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675CC973-0DE3-403A-933D-DB4EF1F6E22A}" xr6:coauthVersionLast="47" xr6:coauthVersionMax="47" xr10:uidLastSave="{00000000-0000-0000-0000-000000000000}"/>
  <bookViews>
    <workbookView xWindow="-120" yWindow="-120" windowWidth="29040" windowHeight="15720" xr2:uid="{00000000-000D-0000-FFFF-FFFF00000000}"/>
  </bookViews>
  <sheets>
    <sheet name="庶務事務" sheetId="49" r:id="rId1"/>
    <sheet name="文書管理" sheetId="45" r:id="rId2"/>
    <sheet name="人事" sheetId="47" r:id="rId3"/>
    <sheet name="給与" sheetId="48" r:id="rId4"/>
    <sheet name="人事評価" sheetId="50" r:id="rId5"/>
    <sheet name="電子決裁" sheetId="46" r:id="rId6"/>
  </sheets>
  <definedNames>
    <definedName name="_xlnm._FilterDatabase" localSheetId="3" hidden="1">給与!$A$7:$G$119</definedName>
    <definedName name="_xlnm._FilterDatabase" localSheetId="0" hidden="1">庶務事務!$A$7:$G$119</definedName>
    <definedName name="_xlnm._FilterDatabase" localSheetId="2" hidden="1">人事!$A$7:$G$119</definedName>
    <definedName name="_xlnm._FilterDatabase" localSheetId="4" hidden="1">人事評価!$A$7:$F$119</definedName>
    <definedName name="_xlnm._FilterDatabase" localSheetId="5" hidden="1">電子決裁!$A$7:$G$49</definedName>
    <definedName name="_xlnm._FilterDatabase" localSheetId="1" hidden="1">文書管理!$A$7:$G$119</definedName>
    <definedName name="_xlnm.Print_Area" localSheetId="3">給与!$A$1:$G$217</definedName>
    <definedName name="_xlnm.Print_Area" localSheetId="0">庶務事務!$A$1:$G$188</definedName>
    <definedName name="_xlnm.Print_Area" localSheetId="2">人事!$A$1:$G$260</definedName>
    <definedName name="_xlnm.Print_Area" localSheetId="4">人事評価!$A$1:$F$199</definedName>
    <definedName name="_xlnm.Print_Area" localSheetId="5">電子決裁!$A$1:$G$49</definedName>
    <definedName name="_xlnm.Print_Area" localSheetId="1">文書管理!$A$1:$G$151</definedName>
    <definedName name="_xlnm.Print_Titles" localSheetId="3">給与!$1:$7</definedName>
    <definedName name="_xlnm.Print_Titles" localSheetId="0">庶務事務!$1:$7</definedName>
    <definedName name="_xlnm.Print_Titles" localSheetId="2">人事!$1:$7</definedName>
    <definedName name="_xlnm.Print_Titles" localSheetId="4">人事評価!$1:$7</definedName>
    <definedName name="_xlnm.Print_Titles" localSheetId="5">電子決裁!$1:$7</definedName>
    <definedName name="_xlnm.Print_Titles" localSheetId="1">文書管理!$1:$7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28" authorId="0" shapeId="0" xr:uid="{00000000-0006-0000-0700-000001000000}">
      <text>
        <r>
          <rPr>
            <b/>
            <sz val="11"/>
            <color indexed="81"/>
            <rFont val="MS P ゴシック"/>
            <family val="3"/>
            <charset val="128"/>
          </rPr>
          <t xml:space="preserve">現状例規上に無いので、表示・非表示の設定が欲しい
</t>
        </r>
      </text>
    </comment>
  </commentList>
</comments>
</file>

<file path=xl/sharedStrings.xml><?xml version="1.0" encoding="utf-8"?>
<sst xmlns="http://schemas.openxmlformats.org/spreadsheetml/2006/main" count="1240" uniqueCount="1151">
  <si>
    <t>出勤簿を電子的に管理できること。</t>
  </si>
  <si>
    <t>電子化された文書のほか、紙、磁気媒体、マイクロフィルム等、物理的な媒体を有する文書についても管理対象にできること。</t>
  </si>
  <si>
    <t>収受・起案目録登録について、一画面で収受目録・起案目録を一度に登録を行うことができること</t>
  </si>
  <si>
    <t>目録一覧機能として、利用可能な文書分類をWindowsで利用するエクスプローラ的な階層（ツリー）表示し、該当の分類に指定されているフォルダ（簿冊等）を一覧表示できること。</t>
  </si>
  <si>
    <t>フォルダ（簿冊等）を指定することで、フォルダ内の文書目録を一覧表示できること。またフォルダ（簿冊等）と文書目録の件数を表示できること。</t>
  </si>
  <si>
    <t>目録一覧に表示された文書目録を選択することで、当該目録の照会画面へ展開できること。収受目録であれば、「収受起案」画面へ展開できること。</t>
  </si>
  <si>
    <t xml:space="preserve"> 目録の検索では、書誌的情報に対して汎用的な検索ができること。検索項目としては以下の項目を指定できること。
年度、部署、文書種類（受領・収受・起案・資料）文書記号、文書番号、登録者、件名、電子添付有無、日付範囲（受領、収受、起案等）、相手先、文書分類（フォルダ（簿冊））、公開区分、施行有無、公印有無、公印種類、浄書・校合有無、令達番号有無、決裁区分、起案者等。</t>
  </si>
  <si>
    <t>目録の検索結果を一覧表示し、文書番号、文書件名、登録日、管理部署、担当者などで表示順の変更が可能なこと。</t>
  </si>
  <si>
    <t>検索結果から文書目録を選択し、目録の内容、添付文書を表示可能なこと。</t>
  </si>
  <si>
    <t>検索結果から文書目録を選択し、それが起案目録の場合はその承認履歴の表示ができること。</t>
  </si>
  <si>
    <t>一般的な、Microsoft製Office製品（Word, Excel, PowerPoint）及びPDF形式の電子ファイルについて全文検索もできること。</t>
  </si>
  <si>
    <t>登録時に要公印と設定した起案目録に対し、公印申請処理ができること。また、公印の管理所属では、申請された情報に対し、許可処理が行え、履歴管理ができること。</t>
  </si>
  <si>
    <t>登録時に要令達番号と設定した起案目録に対し、令達番号申請処理ができること。また、令達番号の管理所属では、申請された情報に対し、令達番号の発番処理が行え、履歴管理ができること。</t>
  </si>
  <si>
    <t>収受・起案目録については、各処理が終了した後は「完結」状態とし、以降、変更不可にできること。</t>
  </si>
  <si>
    <t>各所属及び担当者毎の処理待ち（収受待ち、起案待ち、公印申請待ち、令達番号申請中、施行待ち、完結待ち等）の件数表示が行え、該当処理待ちを選択することで、対象一覧を表示し、該当処理を行えること。</t>
  </si>
  <si>
    <t>公印許可、令達番号の発番管理所属であれば、申請された件数表示がされ、選択することで処理が行えること。</t>
  </si>
  <si>
    <t>文書管理業務を運用する際に必要な文書分類、フォルダ（簿冊）管理ができること。</t>
  </si>
  <si>
    <t>文書分類は年度、所属毎に最大５階層まで管理できること。システムの設定により、最大何階層まで運用するかを設定できること。</t>
  </si>
  <si>
    <t>分類の登録・管理は、文書主管課または課内の文書管理主任等に限定する等の設定ができること。</t>
  </si>
  <si>
    <t>年度、所属、文書分類表を画面でエクスプローラ的な階層表示として確認できること。また、文書分類表が出力できること。</t>
  </si>
  <si>
    <t>当年度の文書分類をもとに、次年度用の文書分類を一括で作成できること。</t>
  </si>
  <si>
    <t>文書分類、フォルダ（簿冊）の表示順が並び替えできること。</t>
  </si>
  <si>
    <t>フォルダ（簿冊）の合本、分冊ができること。</t>
  </si>
  <si>
    <t>フォルダ（簿冊）の登録・追加・削除が年度単位及び各所属単位にできること。</t>
  </si>
  <si>
    <t>フォルダ（簿冊）の書誌的事項として、フォルダ名、公開用フォルダ名、取り扱い等の説明、保存年限、廃棄時期、移換時期、移換先、引き継ぎ時期、保存箱番号、棚番号等が管理できること。</t>
  </si>
  <si>
    <t>フォルダの 発生区分として、定期・不定期を管理できること。
「定期」のフォルダ（簿冊）は、年次更新時に翌年度用のフォルダ（文書分類を含む）の一括作成の対象にできること。</t>
  </si>
  <si>
    <t>フォルダ種別として、一般・常用・案件の管理ができること。</t>
  </si>
  <si>
    <t>フォルダ混在区分として、非電子・電子・混在を管理できること。「電子」と指定されたフォルダ（簿冊）は、移換・置換え処理の対象外とできること。</t>
  </si>
  <si>
    <t>フォルダ形態として「フォルダ（個別フォルダ）」、「簿冊（バインダ等）」で種類管理ができること。</t>
  </si>
  <si>
    <t>引継処理用に、引継年度、引継箱、保存箱等の管理ができること。</t>
  </si>
  <si>
    <t>年度、所属、混在区分及び公開用件名使用区分を指定し、ファイル基準表を画面で確認でき、かつ印刷できること。また、公開用件名を使用したフォルダ（簿冊）は、設定された公開用件名で出力できること。</t>
  </si>
  <si>
    <t>年度、部署、文書分類、混在区分、色を指定しフォルダラベル、簿冊背表紙を出力できること。</t>
  </si>
  <si>
    <t>簿冊に張り付けるため、当該簿冊に存在する全ての文書目録を簿冊ごとに印刷できること。</t>
  </si>
  <si>
    <t>BOXファイリングを運用する部署用にBOXラベルが印刷できること。</t>
  </si>
  <si>
    <t>フォルダ（簿冊）毎に、庁内の文書管理規程に適合した形で保存年限を設定でき、それを選択することによって廃棄予定日を自動計算し表示できること。</t>
  </si>
  <si>
    <t>目録と関連づいていないフォルダ(簿冊)の抽出、ならびに一括削除ができること。</t>
  </si>
  <si>
    <t>フォルダの検索結果を一覧表示し、管理部署、保存箱番号で表示順の変更が可能なこと。</t>
  </si>
  <si>
    <t>検索結果からフォルダ（簿冊）を選択し、その書誌情報と、フォルダ（簿冊）内の文書一覧を表示可能なこと。</t>
  </si>
  <si>
    <t>選択したフォルダ（簿冊）の書誌情報の修正が可能なこと。</t>
  </si>
  <si>
    <t>フォルダの移換処理用に、移換前保管場所、移換先保管場所等を管理できること。</t>
  </si>
  <si>
    <t>各年度、所属、移換状態（済・未済）、移換時期を指定し、移換予定リストを出力できること。</t>
  </si>
  <si>
    <t>移換予定リストをもとに、所属にて、年度、文書分類、移換状態、移換時期、移換先等を指定し、該当のフォルダ（簿冊）を一覧表示し、必要なフォルダ（簿冊）を複数、一括で選択し、移換処理ができること。</t>
  </si>
  <si>
    <t>各年度、所属、引継状態、引継先を指定し、引継予定リストを出力できること。</t>
  </si>
  <si>
    <t>引継予定リストをもとに、所属部署にて、年度、引継状態、現保管先、引継先を指定し、該当のフォルダ（簿冊）を一覧表示し、引継が必要なフォルダ（簿冊）を選択することにより引継処理ができること。</t>
  </si>
  <si>
    <t>引継処理時は引継先所属と、引継箱番号を指定できること。</t>
  </si>
  <si>
    <t>引継処理時に選択したフォルダ（簿冊）に対して、収納されている各文書が完結しているかどうかチェックできること。</t>
  </si>
  <si>
    <t>各年度、所属、引継状態、引継先、引継箱番号（範囲）を指定し、保存箱予定リストを出力できること。</t>
  </si>
  <si>
    <t>保存箱予定リストをもとに、文書主管課又は各所属にて、年度、引継箱番号、現保管先、引継先部署を指定し、該当のフォルダ（簿冊）を一覧表示し、保存箱の確定処理ができること。</t>
  </si>
  <si>
    <t>保存箱確定処理では、予め登録した保存箱（コード）を選択する画面へ展開し、保存年限、廃棄予定日（日付範囲）、保存箱コード（範囲指定）で検索もできること。引継状態が済のフォルダ（簿冊）については、引継情報が参照及び取消もできること。</t>
  </si>
  <si>
    <t>各々の保存箱に対し、保存した棚番号を関連付けできること。</t>
  </si>
  <si>
    <t>保存箱カード、棚ラベルの出力ができること。</t>
  </si>
  <si>
    <t>各々の保存箱に対し、保存した棚番号を関連付けでき、空き棚管理ができること。</t>
  </si>
  <si>
    <t>バーコードによる保存箱へのフォルダ（簿冊）関連付けができること。</t>
  </si>
  <si>
    <t>各年度、所属、廃棄移換状態、廃棄移換時期を指定し、廃棄確認リストを出力できること。</t>
  </si>
  <si>
    <t>廃棄処理時に選択したフォルダ（簿冊）に対して、収納されている各文書が完結しているかどうかチェックできること。</t>
  </si>
  <si>
    <t>各所属にて、年度、文書分類、廃棄移換状態、廃棄予定日（日付範囲）等を指定し、保存期間満了時期が過ぎたフォルダ（簿冊）を一覧表示し、廃棄（保管分）を指定できること。</t>
  </si>
  <si>
    <t>文書主管課にて、年度、廃棄移換状態、現保管場所、廃棄予定日（日付範囲）、棚番号、保存箱番号（範囲）を指定し、保存期間満了時期の過ぎたフォルダ（簿冊）を一覧表示し、廃棄を指定できること。</t>
  </si>
  <si>
    <t>複数のフォルダ（簿冊）をまとめた保存箱単位での廃棄が可能なこと。</t>
  </si>
  <si>
    <t>廃棄の状態が「済」のフォルダ（簿冊）については、廃棄情報の参照及びその取消もできること。</t>
  </si>
  <si>
    <t>バーコードによる廃棄処理ができること。</t>
  </si>
  <si>
    <t>保存状態になった文書目録の貸出・閲覧申請ができること。</t>
  </si>
  <si>
    <t>貸出申請単位をフォルダ（簿冊）もしくは、保存箱単位に選択ができること。</t>
  </si>
  <si>
    <t>各課が保存文書を貸出・閲覧する場合は、文書主管課に対して対象文書を申請する運用ができること。</t>
  </si>
  <si>
    <t>文書主管課は、貸出・閲覧許可の登録を行い、貸出・閲覧台帳と返却遅延リストを作成できること。</t>
  </si>
  <si>
    <t>文書分類やフォルダ（簿冊）、文書目録とは別に電子文書を管理できること。（以下「ファイルサーバ」という。）また、この電子文書が目録に添付されているかどうか容易に識別でき、また電子文書画面から当該電子文書を添付している目録に画面が展開できること。</t>
  </si>
  <si>
    <t>ファイルサーバは所属単位の電子文書とは別に職員単位の電子文書も管理できること。</t>
  </si>
  <si>
    <t>ファイルサーバはエクスプローラのようなフォルダによる階層管理ができ、そのフォルダは最大5階層まで設定できること。またシステムで最大何階層まで管理するかを設定できること。</t>
  </si>
  <si>
    <t>所属単位及び全庁共通で利用できる電子文書の雛型も管理できること。</t>
  </si>
  <si>
    <t>電子文書一覧機能として、利用可能なフォルダを階層表示し、該当のフォルダに指定されている電子文書を一覧表示できること。</t>
  </si>
  <si>
    <t>電子文書一覧では、ファイル名、ファイルタイプ、サイズ、更新日などで表示順序を変更できること。</t>
  </si>
  <si>
    <t>一覧より選択した電子文書に対し、参照、参照作成、ダウンロード等ができること。</t>
  </si>
  <si>
    <t>登録はパソコン内の電子文書を選択して登録ができ、ファイル名、ファイルタイプ（拡張子）、サイズ（容量）の自動取込みができること。</t>
  </si>
  <si>
    <t>添付した電子文書を修正する場合、修正履歴の版数管理ができること。また修正前の電子文書についてはダウンロードができること。</t>
  </si>
  <si>
    <t>組織・権限・職員などの人事情報の外部データソースとの連携ができること。</t>
  </si>
  <si>
    <t>他社ポータルとの連携を可能とし、シングルサインオンやステータス情報（承認依頼件数等）の受け渡しができること。</t>
  </si>
  <si>
    <t>承認ルートの設定が組織階層による職権指定及び職員指定の双方ができること。</t>
  </si>
  <si>
    <t>予め、職権や職員を指定した決裁のルートを合議も含めて設定できること。（市長決裁、課長専決など）また、起案者は内容に応じてルートを選択でき、またそのルートの変更もできること。</t>
  </si>
  <si>
    <t>職権を指定したルートについては、起案時に起案者がどこの所属か判断し、決裁または専決者までの決裁ルートをシステムが自動的に判断し表示できること。</t>
  </si>
  <si>
    <t>ルート設定にあたっては、ドラッグ＆ドロップで承認者を線でつないでいくような簡単な操作で、できる限りビジュアルに作成できること。</t>
  </si>
  <si>
    <t>決裁を開始後であっても、現在決裁を行っている者が以降のルートを変更することができること。</t>
  </si>
  <si>
    <t>ルートを追加、または変更する場合、職員指定だけではなく、部署・職権指定が可能であること。</t>
  </si>
  <si>
    <t>ルート設定及び決裁通知にあたっては、直列での決裁だけではなく、並列の決裁ができること。</t>
  </si>
  <si>
    <t>ルートの並列であった部分が合流する部分については、待ち合わせする、しないの処理選択ができること。</t>
  </si>
  <si>
    <t>不在の役職者に対して代理で決裁する職員（代決者）の設定ができること。</t>
  </si>
  <si>
    <t>紙文書を含む全ての文書目録について、決裁、供覧等が電子的に実施できること。</t>
  </si>
  <si>
    <t>合議、後閲、差戻し、引上げ等といった承認・決裁/回議方法を実施できること。</t>
  </si>
  <si>
    <t>上位者が現在の決裁者の承認を待たず、案件を引上げて決裁できること。</t>
  </si>
  <si>
    <t>決裁案件を自分より前の任意の決裁（回議）者へ差戻しができ、差戻しされた者から決裁が始まるようにできること。</t>
  </si>
  <si>
    <t>決裁案件を起案者へ差戻しができること。起案者が再度回議を行うことで、最初から決裁が始まるようにできること。</t>
  </si>
  <si>
    <t>決裁案件を本来の決裁者にかわって決裁できること。</t>
  </si>
  <si>
    <t>決裁文書の廃案ができること。</t>
  </si>
  <si>
    <t>起案者は、最終の決裁者がまだ決裁を行っていない文書について取下げができること。</t>
  </si>
  <si>
    <t>過去日に遡って承認・決裁が行われることがあるため（4月1日以降に3月の日付での承認・決裁処理）、組織適用日を持ち、組織履歴を管理できること。日付によって、当該組織による承認・決裁処理ができること。</t>
  </si>
  <si>
    <t>利用者の認証後、決裁状況のガイダンス画面で当該職員が処理すべき業務とその件数を表示し、その画面から決裁画面へ展開できること。</t>
  </si>
  <si>
    <t>決裁画面には、認証された職員が承認・決裁すべき文書目録を一覧表示し、決裁表示ができること。</t>
  </si>
  <si>
    <t>紙決裁についても処理待ち件数を表示でき、またその一覧から決裁入力が起動できること。</t>
  </si>
  <si>
    <t>自分がルート上にある案件で、まだ到達していないものを一覧表示できること。</t>
  </si>
  <si>
    <t>後閲された案件を一覧表示できること。</t>
  </si>
  <si>
    <t>起案内容を確認してから決裁が行え、ページ送り、戻りで案件を切りかえることが対応できること。</t>
  </si>
  <si>
    <t>起案内容を確認する画面で起案内容、コメント履歴、添付文書情報、決裁状況が一画面で確認できること。</t>
  </si>
  <si>
    <t>承認・決裁、差戻し、廃案、引戻し等が行われたときは、結果の通知ができること。</t>
  </si>
  <si>
    <t>課内合議等、承認の必要がない場合においても、供覧としてワークフローが活用できること。</t>
  </si>
  <si>
    <t>対外的に決裁状況を証明するために、起案書様式で誰が決裁したかがわかる帳票を出力できること。</t>
  </si>
  <si>
    <t>案件一覧において、複数もしくは全ての文書を選択し、一括で決裁できること。</t>
  </si>
  <si>
    <t>現在決裁を行っている者は、上位者の決裁ルートを変更することができること。その場合、合理的な決裁・合議者を追加、削除、変更できること。</t>
  </si>
  <si>
    <t>現在決裁を行っている者は、決裁ルートの途中であっても文書目録の修正ができること。</t>
  </si>
  <si>
    <t>現在決裁を行っている者は、決裁ルートの途中であっても電子文書の添付追加ができること。また添付文書本文の修正ができること。</t>
  </si>
  <si>
    <t>決裁処理を行う者は、起案案件に対しコメントできること。</t>
  </si>
  <si>
    <t>人事評価システム　機能仕様書</t>
    <rPh sb="0" eb="2">
      <t>ジンジ</t>
    </rPh>
    <rPh sb="2" eb="4">
      <t>ヒョウカ</t>
    </rPh>
    <rPh sb="9" eb="11">
      <t>キノウ</t>
    </rPh>
    <rPh sb="11" eb="14">
      <t>シヨウショ</t>
    </rPh>
    <phoneticPr fontId="6"/>
  </si>
  <si>
    <t>凡例　システム機能　</t>
    <phoneticPr fontId="6"/>
  </si>
  <si>
    <t>○：パッケージ標準機能として機能を有している</t>
    <phoneticPr fontId="6"/>
  </si>
  <si>
    <t>□：制限事項、代替案にて対応を行う　</t>
    <phoneticPr fontId="6"/>
  </si>
  <si>
    <t>×：対応できない</t>
    <phoneticPr fontId="6"/>
  </si>
  <si>
    <t>№</t>
    <phoneticPr fontId="6"/>
  </si>
  <si>
    <t>分類</t>
    <rPh sb="0" eb="2">
      <t>ブンルイ</t>
    </rPh>
    <phoneticPr fontId="6"/>
  </si>
  <si>
    <t>機能</t>
    <rPh sb="0" eb="2">
      <t>キノウ</t>
    </rPh>
    <phoneticPr fontId="6"/>
  </si>
  <si>
    <t>地方公務員法及び地方独立行政法人法の一部を改正する法律（平成２６年法律第３４号）に対応したシステムであること。</t>
    <rPh sb="0" eb="2">
      <t>チホウ</t>
    </rPh>
    <rPh sb="2" eb="5">
      <t>コウムイン</t>
    </rPh>
    <rPh sb="5" eb="6">
      <t>ホウ</t>
    </rPh>
    <rPh sb="6" eb="7">
      <t>オヨ</t>
    </rPh>
    <rPh sb="8" eb="10">
      <t>チホウ</t>
    </rPh>
    <rPh sb="10" eb="12">
      <t>ドクリツ</t>
    </rPh>
    <rPh sb="12" eb="14">
      <t>ギョウセイ</t>
    </rPh>
    <rPh sb="14" eb="16">
      <t>ホウジン</t>
    </rPh>
    <rPh sb="16" eb="17">
      <t>ホウ</t>
    </rPh>
    <rPh sb="18" eb="20">
      <t>イチブ</t>
    </rPh>
    <rPh sb="21" eb="23">
      <t>カイセイ</t>
    </rPh>
    <rPh sb="25" eb="27">
      <t>ホウリツ</t>
    </rPh>
    <rPh sb="28" eb="30">
      <t>ヘイセイ</t>
    </rPh>
    <rPh sb="32" eb="33">
      <t>ネン</t>
    </rPh>
    <rPh sb="33" eb="35">
      <t>ホウリツ</t>
    </rPh>
    <rPh sb="35" eb="36">
      <t>ダイ</t>
    </rPh>
    <rPh sb="38" eb="39">
      <t>ゴウ</t>
    </rPh>
    <rPh sb="41" eb="43">
      <t>タイオウ</t>
    </rPh>
    <phoneticPr fontId="6"/>
  </si>
  <si>
    <t>利用するパソコンに特別なソフトをインストールすることなくシステム利用が行えること。</t>
    <rPh sb="0" eb="2">
      <t>リヨウ</t>
    </rPh>
    <rPh sb="9" eb="11">
      <t>トクベツ</t>
    </rPh>
    <rPh sb="32" eb="34">
      <t>リヨウ</t>
    </rPh>
    <rPh sb="35" eb="36">
      <t>オコナ</t>
    </rPh>
    <phoneticPr fontId="6"/>
  </si>
  <si>
    <t>Microsoft Edge最新版でシステムが利用できること。</t>
    <rPh sb="14" eb="17">
      <t>サイシンバン</t>
    </rPh>
    <rPh sb="23" eb="25">
      <t>リヨウ</t>
    </rPh>
    <phoneticPr fontId="6"/>
  </si>
  <si>
    <t>Microsoft Edge以外（Google Chrome最新版、Firefox最新版）のブラウザでシステムが利用できること。</t>
    <rPh sb="14" eb="16">
      <t>イガイ</t>
    </rPh>
    <rPh sb="30" eb="33">
      <t>サイシンバン</t>
    </rPh>
    <rPh sb="41" eb="44">
      <t>サイシンバン</t>
    </rPh>
    <rPh sb="56" eb="58">
      <t>リヨウ</t>
    </rPh>
    <phoneticPr fontId="6"/>
  </si>
  <si>
    <t>ID、パスワードによりログインが行えること。また、ID、パスワードは文字混在、大文字、小文字も識別すること。</t>
    <rPh sb="16" eb="17">
      <t>オコナ</t>
    </rPh>
    <rPh sb="34" eb="36">
      <t>モジ</t>
    </rPh>
    <rPh sb="36" eb="38">
      <t>コンザイ</t>
    </rPh>
    <rPh sb="39" eb="42">
      <t>オオモジ</t>
    </rPh>
    <rPh sb="43" eb="46">
      <t>コモジ</t>
    </rPh>
    <rPh sb="47" eb="49">
      <t>シキベツ</t>
    </rPh>
    <phoneticPr fontId="6"/>
  </si>
  <si>
    <t>利用者がパスワードを忘れた場合に、システム管理者によりパスワードのリセットが行えること。</t>
    <rPh sb="0" eb="3">
      <t>リヨウシャ</t>
    </rPh>
    <rPh sb="10" eb="11">
      <t>ワス</t>
    </rPh>
    <rPh sb="13" eb="15">
      <t>バアイ</t>
    </rPh>
    <rPh sb="21" eb="24">
      <t>カンリシャ</t>
    </rPh>
    <rPh sb="38" eb="39">
      <t>オコナ</t>
    </rPh>
    <phoneticPr fontId="6"/>
  </si>
  <si>
    <t>データーベース内でパスワードや評価情報など重要な項目は、暗号化処理が行なわれていること。</t>
    <rPh sb="7" eb="8">
      <t>ナイ</t>
    </rPh>
    <rPh sb="15" eb="17">
      <t>ヒョウカ</t>
    </rPh>
    <rPh sb="17" eb="19">
      <t>ジョウホウ</t>
    </rPh>
    <rPh sb="21" eb="23">
      <t>ジュウヨウ</t>
    </rPh>
    <rPh sb="24" eb="26">
      <t>コウモク</t>
    </rPh>
    <rPh sb="28" eb="31">
      <t>アンゴウカ</t>
    </rPh>
    <rPh sb="31" eb="33">
      <t>ショリ</t>
    </rPh>
    <rPh sb="34" eb="35">
      <t>オコ</t>
    </rPh>
    <phoneticPr fontId="6"/>
  </si>
  <si>
    <t>パスワードを一定回数間違えるとログインできない状態となること。
また、管理者でロックについては解除できること。</t>
    <rPh sb="6" eb="8">
      <t>イッテイ</t>
    </rPh>
    <rPh sb="8" eb="10">
      <t>カイスウ</t>
    </rPh>
    <rPh sb="10" eb="12">
      <t>マチガ</t>
    </rPh>
    <rPh sb="23" eb="25">
      <t>ジョウタイ</t>
    </rPh>
    <rPh sb="35" eb="38">
      <t>カンリシャ</t>
    </rPh>
    <rPh sb="47" eb="49">
      <t>カイジョ</t>
    </rPh>
    <phoneticPr fontId="6"/>
  </si>
  <si>
    <t>パスワードの複雑さについて指定が可能であること。</t>
    <rPh sb="6" eb="8">
      <t>フクザツ</t>
    </rPh>
    <rPh sb="13" eb="15">
      <t>シテイ</t>
    </rPh>
    <rPh sb="16" eb="18">
      <t>カノウ</t>
    </rPh>
    <phoneticPr fontId="6"/>
  </si>
  <si>
    <t>被評価者、評価者などの利用者権限に応じたメニューが表示されること。</t>
    <rPh sb="0" eb="1">
      <t>ヒ</t>
    </rPh>
    <rPh sb="1" eb="3">
      <t>ヒョウカ</t>
    </rPh>
    <rPh sb="3" eb="4">
      <t>シャ</t>
    </rPh>
    <rPh sb="5" eb="7">
      <t>ヒョウカ</t>
    </rPh>
    <rPh sb="7" eb="8">
      <t>シャ</t>
    </rPh>
    <rPh sb="11" eb="14">
      <t>リヨウシャ</t>
    </rPh>
    <rPh sb="14" eb="16">
      <t>ケンゲン</t>
    </rPh>
    <rPh sb="17" eb="18">
      <t>オウ</t>
    </rPh>
    <rPh sb="25" eb="27">
      <t>ヒョウジ</t>
    </rPh>
    <phoneticPr fontId="6"/>
  </si>
  <si>
    <t>利用しないメニューについては、システム管理者でメニューの表示、非表示の設定ができること。</t>
    <rPh sb="0" eb="2">
      <t>リヨウ</t>
    </rPh>
    <rPh sb="19" eb="22">
      <t>カンリシャ</t>
    </rPh>
    <rPh sb="28" eb="30">
      <t>ヒョウジ</t>
    </rPh>
    <rPh sb="31" eb="34">
      <t>ヒヒョウジ</t>
    </rPh>
    <rPh sb="35" eb="37">
      <t>セッテイ</t>
    </rPh>
    <phoneticPr fontId="6"/>
  </si>
  <si>
    <t>入力にエラーがあった場合にエラーメッセージが表示され、どのようなエラーがあったか確認できること。</t>
    <rPh sb="0" eb="2">
      <t>ニュウリョク</t>
    </rPh>
    <rPh sb="10" eb="12">
      <t>バアイ</t>
    </rPh>
    <rPh sb="22" eb="24">
      <t>ヒョウジ</t>
    </rPh>
    <rPh sb="40" eb="42">
      <t>カクニン</t>
    </rPh>
    <phoneticPr fontId="6"/>
  </si>
  <si>
    <t>業務画面から業務画面への画面遷移は、トップ画面に戻ることなく行なえること。</t>
    <rPh sb="0" eb="2">
      <t>ギョウム</t>
    </rPh>
    <rPh sb="2" eb="4">
      <t>ガメン</t>
    </rPh>
    <rPh sb="6" eb="8">
      <t>ギョウム</t>
    </rPh>
    <rPh sb="8" eb="10">
      <t>ガメン</t>
    </rPh>
    <rPh sb="12" eb="14">
      <t>ガメン</t>
    </rPh>
    <rPh sb="14" eb="16">
      <t>センイ</t>
    </rPh>
    <rPh sb="30" eb="31">
      <t>オコ</t>
    </rPh>
    <phoneticPr fontId="6"/>
  </si>
  <si>
    <t>画面のスクロールなく入力できる仕組みを備えていること。</t>
    <rPh sb="0" eb="2">
      <t>ガメン</t>
    </rPh>
    <rPh sb="10" eb="12">
      <t>ニュウリョク</t>
    </rPh>
    <rPh sb="15" eb="17">
      <t>シク</t>
    </rPh>
    <rPh sb="19" eb="20">
      <t>ソナ</t>
    </rPh>
    <phoneticPr fontId="6"/>
  </si>
  <si>
    <t>印刷帳票は印刷前にプレビュー表示が行えること。</t>
    <rPh sb="0" eb="2">
      <t>インサツ</t>
    </rPh>
    <rPh sb="2" eb="4">
      <t>チョウヒョウ</t>
    </rPh>
    <rPh sb="5" eb="7">
      <t>インサツ</t>
    </rPh>
    <rPh sb="7" eb="8">
      <t>マエ</t>
    </rPh>
    <rPh sb="14" eb="16">
      <t>ヒョウジ</t>
    </rPh>
    <rPh sb="17" eb="18">
      <t>オコナ</t>
    </rPh>
    <phoneticPr fontId="6"/>
  </si>
  <si>
    <t>人事担当者がオンラインマニュアルや人事制度ハンドブックなどPDFの複数登録が行えること。その登録されたPDFマニュアルは被評価者、評価者が必要に応じて参照できること。</t>
    <rPh sb="0" eb="2">
      <t>ジンジ</t>
    </rPh>
    <rPh sb="2" eb="5">
      <t>タントウシャ</t>
    </rPh>
    <rPh sb="17" eb="19">
      <t>ジンジ</t>
    </rPh>
    <rPh sb="19" eb="21">
      <t>セイド</t>
    </rPh>
    <rPh sb="33" eb="35">
      <t>フクスウ</t>
    </rPh>
    <rPh sb="35" eb="37">
      <t>トウロク</t>
    </rPh>
    <rPh sb="38" eb="39">
      <t>オコナ</t>
    </rPh>
    <rPh sb="46" eb="48">
      <t>トウロク</t>
    </rPh>
    <rPh sb="60" eb="61">
      <t>ヒ</t>
    </rPh>
    <rPh sb="61" eb="63">
      <t>ヒョウカ</t>
    </rPh>
    <rPh sb="63" eb="64">
      <t>シャ</t>
    </rPh>
    <rPh sb="65" eb="67">
      <t>ヒョウカ</t>
    </rPh>
    <rPh sb="67" eb="68">
      <t>シャ</t>
    </rPh>
    <rPh sb="69" eb="71">
      <t>ヒツヨウ</t>
    </rPh>
    <rPh sb="72" eb="73">
      <t>オウ</t>
    </rPh>
    <rPh sb="75" eb="77">
      <t>サンショウ</t>
    </rPh>
    <phoneticPr fontId="6"/>
  </si>
  <si>
    <t>過去の年数に制限なく目標設定、業績評価、能力評価の確認が行なえること。</t>
    <rPh sb="0" eb="2">
      <t>カコ</t>
    </rPh>
    <rPh sb="3" eb="5">
      <t>ネンスウ</t>
    </rPh>
    <rPh sb="6" eb="8">
      <t>セイゲン</t>
    </rPh>
    <rPh sb="10" eb="12">
      <t>モクヒョウ</t>
    </rPh>
    <rPh sb="12" eb="14">
      <t>セッテイ</t>
    </rPh>
    <rPh sb="15" eb="17">
      <t>ギョウセキ</t>
    </rPh>
    <rPh sb="17" eb="19">
      <t>ヒョウカ</t>
    </rPh>
    <rPh sb="20" eb="22">
      <t>ノウリョク</t>
    </rPh>
    <rPh sb="22" eb="24">
      <t>ヒョウカ</t>
    </rPh>
    <rPh sb="25" eb="27">
      <t>カクニン</t>
    </rPh>
    <rPh sb="28" eb="29">
      <t>オコ</t>
    </rPh>
    <phoneticPr fontId="6"/>
  </si>
  <si>
    <t>業績評価期間、能力評価期間が異なる場合も設定、評価が行えること。年に2回等の設定、評価も行なえること。</t>
    <rPh sb="0" eb="2">
      <t>ギョウセキ</t>
    </rPh>
    <rPh sb="2" eb="4">
      <t>ヒョウカ</t>
    </rPh>
    <rPh sb="4" eb="6">
      <t>キカン</t>
    </rPh>
    <rPh sb="7" eb="9">
      <t>ノウリョク</t>
    </rPh>
    <rPh sb="9" eb="11">
      <t>ヒョウカ</t>
    </rPh>
    <rPh sb="11" eb="13">
      <t>キカン</t>
    </rPh>
    <rPh sb="14" eb="15">
      <t>コト</t>
    </rPh>
    <rPh sb="17" eb="19">
      <t>バアイ</t>
    </rPh>
    <rPh sb="20" eb="22">
      <t>セッテイ</t>
    </rPh>
    <rPh sb="23" eb="25">
      <t>ヒョウカ</t>
    </rPh>
    <rPh sb="26" eb="27">
      <t>オコナ</t>
    </rPh>
    <rPh sb="32" eb="33">
      <t>ネン</t>
    </rPh>
    <rPh sb="35" eb="36">
      <t>カイ</t>
    </rPh>
    <rPh sb="36" eb="37">
      <t>トウ</t>
    </rPh>
    <rPh sb="38" eb="40">
      <t>セッテイ</t>
    </rPh>
    <rPh sb="44" eb="45">
      <t>オコ</t>
    </rPh>
    <phoneticPr fontId="6"/>
  </si>
  <si>
    <t>目標設定、業績評価、能力評価の入力期間は、利用者共通の入力期間に加え、利用者個別の入力期間設定が行えること。</t>
    <rPh sb="21" eb="24">
      <t>リヨウシャ</t>
    </rPh>
    <rPh sb="35" eb="38">
      <t>リヨウシャ</t>
    </rPh>
    <phoneticPr fontId="6"/>
  </si>
  <si>
    <t>職員情報は、名前だけでなく顔写真を表示させる機能があること。</t>
    <rPh sb="0" eb="2">
      <t>ショクイン</t>
    </rPh>
    <rPh sb="2" eb="4">
      <t>ジョウホウ</t>
    </rPh>
    <rPh sb="6" eb="8">
      <t>ナマエ</t>
    </rPh>
    <rPh sb="13" eb="14">
      <t>カオ</t>
    </rPh>
    <rPh sb="14" eb="16">
      <t>シャシン</t>
    </rPh>
    <rPh sb="17" eb="19">
      <t>ヒョウジ</t>
    </rPh>
    <rPh sb="22" eb="24">
      <t>キノウ</t>
    </rPh>
    <phoneticPr fontId="6"/>
  </si>
  <si>
    <t>職員情報、組織情報のデータ取込みが行えること。</t>
    <rPh sb="0" eb="2">
      <t>ショクイン</t>
    </rPh>
    <rPh sb="2" eb="4">
      <t>ジョウホウ</t>
    </rPh>
    <rPh sb="5" eb="7">
      <t>ソシキ</t>
    </rPh>
    <rPh sb="7" eb="9">
      <t>ジョウホウ</t>
    </rPh>
    <rPh sb="13" eb="15">
      <t>トリコ</t>
    </rPh>
    <rPh sb="17" eb="18">
      <t>オコナ</t>
    </rPh>
    <phoneticPr fontId="6"/>
  </si>
  <si>
    <t>スケジュールを管理できる仕組みを備えていること。人事担当者からはイベント登録が行え共有が行えること。評価者からは面談日の入力が行え、被評価者からも確認が行えること。</t>
    <rPh sb="7" eb="9">
      <t>カンリ</t>
    </rPh>
    <rPh sb="12" eb="14">
      <t>シク</t>
    </rPh>
    <rPh sb="16" eb="17">
      <t>ソナ</t>
    </rPh>
    <rPh sb="24" eb="26">
      <t>ジンジ</t>
    </rPh>
    <rPh sb="26" eb="29">
      <t>タントウシャ</t>
    </rPh>
    <rPh sb="36" eb="38">
      <t>トウロク</t>
    </rPh>
    <rPh sb="39" eb="40">
      <t>オコナ</t>
    </rPh>
    <rPh sb="41" eb="43">
      <t>キョウユウ</t>
    </rPh>
    <rPh sb="44" eb="45">
      <t>オコナ</t>
    </rPh>
    <rPh sb="50" eb="52">
      <t>ヒョウカ</t>
    </rPh>
    <rPh sb="52" eb="53">
      <t>シャ</t>
    </rPh>
    <rPh sb="56" eb="58">
      <t>メンダン</t>
    </rPh>
    <rPh sb="58" eb="59">
      <t>ビ</t>
    </rPh>
    <rPh sb="60" eb="62">
      <t>ニュウリョク</t>
    </rPh>
    <rPh sb="63" eb="64">
      <t>オコナ</t>
    </rPh>
    <rPh sb="66" eb="67">
      <t>ヒ</t>
    </rPh>
    <rPh sb="67" eb="69">
      <t>ヒョウカ</t>
    </rPh>
    <rPh sb="69" eb="70">
      <t>シャ</t>
    </rPh>
    <rPh sb="73" eb="75">
      <t>カクニン</t>
    </rPh>
    <rPh sb="76" eb="77">
      <t>オコナ</t>
    </rPh>
    <phoneticPr fontId="6"/>
  </si>
  <si>
    <t>個人目標、各評価の入力時期が到来した際、被評価者に通知する機能を備えていること。</t>
    <rPh sb="0" eb="2">
      <t>コジン</t>
    </rPh>
    <rPh sb="2" eb="4">
      <t>モクヒョウ</t>
    </rPh>
    <rPh sb="5" eb="6">
      <t>カク</t>
    </rPh>
    <rPh sb="6" eb="8">
      <t>ヒョウカ</t>
    </rPh>
    <rPh sb="9" eb="11">
      <t>ニュウリョク</t>
    </rPh>
    <rPh sb="11" eb="13">
      <t>ジキ</t>
    </rPh>
    <rPh sb="14" eb="16">
      <t>トウライ</t>
    </rPh>
    <rPh sb="18" eb="19">
      <t>サイ</t>
    </rPh>
    <rPh sb="20" eb="21">
      <t>ヒ</t>
    </rPh>
    <rPh sb="21" eb="23">
      <t>ヒョウカ</t>
    </rPh>
    <rPh sb="23" eb="24">
      <t>シャ</t>
    </rPh>
    <rPh sb="25" eb="27">
      <t>ツウチ</t>
    </rPh>
    <rPh sb="29" eb="31">
      <t>キノウ</t>
    </rPh>
    <rPh sb="32" eb="33">
      <t>ソナ</t>
    </rPh>
    <phoneticPr fontId="6"/>
  </si>
  <si>
    <t>被評価者が目標入力または評価入力が完了すると、評価者に確認、評価を促すように通知を行う機能を備えていること。</t>
    <rPh sb="0" eb="1">
      <t>ヒ</t>
    </rPh>
    <rPh sb="1" eb="3">
      <t>ヒョウカ</t>
    </rPh>
    <rPh sb="3" eb="4">
      <t>シャ</t>
    </rPh>
    <rPh sb="5" eb="7">
      <t>モクヒョウ</t>
    </rPh>
    <rPh sb="7" eb="9">
      <t>ニュウリョク</t>
    </rPh>
    <rPh sb="12" eb="14">
      <t>ヒョウカ</t>
    </rPh>
    <rPh sb="14" eb="16">
      <t>ニュウリョク</t>
    </rPh>
    <rPh sb="17" eb="19">
      <t>カンリョウ</t>
    </rPh>
    <rPh sb="23" eb="25">
      <t>ヒョウカ</t>
    </rPh>
    <rPh sb="25" eb="26">
      <t>シャ</t>
    </rPh>
    <rPh sb="27" eb="29">
      <t>カクニン</t>
    </rPh>
    <rPh sb="30" eb="32">
      <t>ヒョウカ</t>
    </rPh>
    <rPh sb="33" eb="34">
      <t>ウナガ</t>
    </rPh>
    <rPh sb="38" eb="40">
      <t>ツウチ</t>
    </rPh>
    <rPh sb="41" eb="42">
      <t>オコナ</t>
    </rPh>
    <rPh sb="43" eb="45">
      <t>キノウ</t>
    </rPh>
    <rPh sb="46" eb="47">
      <t>ソナ</t>
    </rPh>
    <phoneticPr fontId="6"/>
  </si>
  <si>
    <t>目標設定状況や評価進捗状況を一画面で確認が行えること。</t>
    <rPh sb="0" eb="2">
      <t>モクヒョウ</t>
    </rPh>
    <rPh sb="2" eb="4">
      <t>セッテイ</t>
    </rPh>
    <rPh sb="4" eb="6">
      <t>ジョウキョウ</t>
    </rPh>
    <rPh sb="7" eb="9">
      <t>ヒョウカ</t>
    </rPh>
    <rPh sb="9" eb="11">
      <t>シンチョク</t>
    </rPh>
    <rPh sb="11" eb="13">
      <t>ジョウキョウ</t>
    </rPh>
    <rPh sb="14" eb="17">
      <t>イチガメン</t>
    </rPh>
    <rPh sb="18" eb="20">
      <t>カクニン</t>
    </rPh>
    <rPh sb="21" eb="22">
      <t>オコナ</t>
    </rPh>
    <phoneticPr fontId="6"/>
  </si>
  <si>
    <t>目標設定、業績評価、能力評価、賞罰記録、研修記録、資格記録画面でPDF資料の添付が行えること。添付するPDF資料は、個数、サイズ、拡張子の制限設定が行えること。</t>
    <rPh sb="0" eb="2">
      <t>モクヒョウ</t>
    </rPh>
    <rPh sb="2" eb="4">
      <t>セッテイ</t>
    </rPh>
    <rPh sb="5" eb="7">
      <t>ギョウセキ</t>
    </rPh>
    <rPh sb="7" eb="9">
      <t>ヒョウカ</t>
    </rPh>
    <rPh sb="10" eb="12">
      <t>ノウリョク</t>
    </rPh>
    <rPh sb="12" eb="14">
      <t>ヒョウカ</t>
    </rPh>
    <rPh sb="15" eb="17">
      <t>ショウバツ</t>
    </rPh>
    <rPh sb="17" eb="19">
      <t>キロク</t>
    </rPh>
    <rPh sb="20" eb="22">
      <t>ケンシュウ</t>
    </rPh>
    <rPh sb="22" eb="24">
      <t>キロク</t>
    </rPh>
    <rPh sb="25" eb="27">
      <t>シカク</t>
    </rPh>
    <rPh sb="27" eb="29">
      <t>キロク</t>
    </rPh>
    <rPh sb="35" eb="37">
      <t>シリョウ</t>
    </rPh>
    <rPh sb="38" eb="40">
      <t>テンプ</t>
    </rPh>
    <rPh sb="41" eb="42">
      <t>オコナ</t>
    </rPh>
    <rPh sb="47" eb="49">
      <t>テンプ</t>
    </rPh>
    <rPh sb="54" eb="56">
      <t>シリョウ</t>
    </rPh>
    <rPh sb="58" eb="60">
      <t>コスウ</t>
    </rPh>
    <rPh sb="65" eb="68">
      <t>カクチョウシ</t>
    </rPh>
    <rPh sb="69" eb="71">
      <t>セイゲン</t>
    </rPh>
    <rPh sb="71" eb="73">
      <t>セッテイ</t>
    </rPh>
    <rPh sb="74" eb="75">
      <t>オコナ</t>
    </rPh>
    <phoneticPr fontId="6"/>
  </si>
  <si>
    <t>部、課の長が目標件数に制限なく組織目標の登録が行なえること。</t>
    <rPh sb="0" eb="1">
      <t>ブ</t>
    </rPh>
    <rPh sb="2" eb="3">
      <t>カ</t>
    </rPh>
    <rPh sb="4" eb="5">
      <t>チョウ</t>
    </rPh>
    <rPh sb="6" eb="8">
      <t>モクヒョウ</t>
    </rPh>
    <rPh sb="8" eb="10">
      <t>ケンスウ</t>
    </rPh>
    <rPh sb="11" eb="13">
      <t>セイゲン</t>
    </rPh>
    <rPh sb="15" eb="17">
      <t>ソシキ</t>
    </rPh>
    <rPh sb="17" eb="19">
      <t>モクヒョウ</t>
    </rPh>
    <rPh sb="20" eb="22">
      <t>トウロク</t>
    </rPh>
    <rPh sb="23" eb="24">
      <t>オコ</t>
    </rPh>
    <phoneticPr fontId="6"/>
  </si>
  <si>
    <t>兼任者は本務組織の組織目標、兼任先での組織目標の登録が行えること。</t>
    <rPh sb="0" eb="3">
      <t>ケンニンシャ</t>
    </rPh>
    <rPh sb="4" eb="6">
      <t>ホンム</t>
    </rPh>
    <rPh sb="6" eb="8">
      <t>ソシキ</t>
    </rPh>
    <rPh sb="9" eb="11">
      <t>ソシキ</t>
    </rPh>
    <rPh sb="11" eb="13">
      <t>モクヒョウ</t>
    </rPh>
    <rPh sb="14" eb="16">
      <t>ケンニン</t>
    </rPh>
    <rPh sb="16" eb="17">
      <t>サキ</t>
    </rPh>
    <rPh sb="19" eb="21">
      <t>ソシキ</t>
    </rPh>
    <rPh sb="21" eb="23">
      <t>モクヒョウ</t>
    </rPh>
    <rPh sb="24" eb="26">
      <t>トウロク</t>
    </rPh>
    <rPh sb="27" eb="28">
      <t>オコナ</t>
    </rPh>
    <phoneticPr fontId="6"/>
  </si>
  <si>
    <t>組織目標の入力項目において、項目（列）の追加がプログラム修正ではなく、パラメータ設定で行えること。</t>
    <rPh sb="0" eb="2">
      <t>ソシキ</t>
    </rPh>
    <rPh sb="2" eb="4">
      <t>モクヒョウ</t>
    </rPh>
    <rPh sb="5" eb="7">
      <t>ニュウリョク</t>
    </rPh>
    <rPh sb="7" eb="9">
      <t>コウモク</t>
    </rPh>
    <rPh sb="14" eb="16">
      <t>コウモク</t>
    </rPh>
    <rPh sb="17" eb="18">
      <t>レツ</t>
    </rPh>
    <rPh sb="20" eb="22">
      <t>ツイカ</t>
    </rPh>
    <rPh sb="28" eb="30">
      <t>シュウセイ</t>
    </rPh>
    <rPh sb="40" eb="42">
      <t>セッテイ</t>
    </rPh>
    <rPh sb="43" eb="44">
      <t>オコナ</t>
    </rPh>
    <phoneticPr fontId="6"/>
  </si>
  <si>
    <t>設定された組織目標に対して活動進捗記録の管理が行えること。また、活動進捗記録は課員に共有できること。</t>
    <rPh sb="0" eb="2">
      <t>セッテイ</t>
    </rPh>
    <rPh sb="5" eb="7">
      <t>ソシキ</t>
    </rPh>
    <rPh sb="7" eb="9">
      <t>モクヒョウ</t>
    </rPh>
    <rPh sb="10" eb="11">
      <t>タイ</t>
    </rPh>
    <rPh sb="13" eb="15">
      <t>カツドウ</t>
    </rPh>
    <rPh sb="15" eb="17">
      <t>シンチョク</t>
    </rPh>
    <rPh sb="17" eb="19">
      <t>キロク</t>
    </rPh>
    <rPh sb="20" eb="22">
      <t>カンリ</t>
    </rPh>
    <rPh sb="23" eb="24">
      <t>オコナ</t>
    </rPh>
    <rPh sb="32" eb="34">
      <t>カツドウ</t>
    </rPh>
    <rPh sb="34" eb="36">
      <t>シンチョク</t>
    </rPh>
    <rPh sb="36" eb="38">
      <t>キロク</t>
    </rPh>
    <rPh sb="39" eb="41">
      <t>カイン</t>
    </rPh>
    <rPh sb="42" eb="44">
      <t>キョウユウ</t>
    </rPh>
    <phoneticPr fontId="6"/>
  </si>
  <si>
    <t>配属された組織の目標はいつでも確認が行えること。また、上位組織の組織目標も確認が行えること。</t>
    <phoneticPr fontId="6"/>
  </si>
  <si>
    <t>組織目標に対する達成度の登録が行えること。</t>
    <rPh sb="0" eb="2">
      <t>ソシキ</t>
    </rPh>
    <rPh sb="2" eb="4">
      <t>モクヒョウ</t>
    </rPh>
    <rPh sb="5" eb="6">
      <t>タイ</t>
    </rPh>
    <rPh sb="8" eb="10">
      <t>タッセイ</t>
    </rPh>
    <rPh sb="10" eb="11">
      <t>ド</t>
    </rPh>
    <rPh sb="12" eb="14">
      <t>トウロク</t>
    </rPh>
    <rPh sb="15" eb="16">
      <t>オコナ</t>
    </rPh>
    <phoneticPr fontId="6"/>
  </si>
  <si>
    <t>権限に関係なく、全ての部署の組織目標の確認できること。また、CSVデータ出力が行えること。</t>
    <rPh sb="0" eb="2">
      <t>ケンゲン</t>
    </rPh>
    <rPh sb="3" eb="5">
      <t>カンケイ</t>
    </rPh>
    <rPh sb="8" eb="9">
      <t>スベ</t>
    </rPh>
    <rPh sb="11" eb="13">
      <t>ブショ</t>
    </rPh>
    <phoneticPr fontId="6"/>
  </si>
  <si>
    <t>組織目標の全体確認と活動進捗記録は、グラフなどを利用して視覚的に把握できる機能があること。</t>
    <rPh sb="0" eb="2">
      <t>ソシキ</t>
    </rPh>
    <rPh sb="2" eb="4">
      <t>モクヒョウ</t>
    </rPh>
    <rPh sb="5" eb="7">
      <t>ゼンタイ</t>
    </rPh>
    <rPh sb="7" eb="9">
      <t>カクニン</t>
    </rPh>
    <rPh sb="10" eb="12">
      <t>カツドウ</t>
    </rPh>
    <rPh sb="12" eb="14">
      <t>シンチョク</t>
    </rPh>
    <rPh sb="14" eb="16">
      <t>キロク</t>
    </rPh>
    <rPh sb="24" eb="26">
      <t>リヨウ</t>
    </rPh>
    <rPh sb="28" eb="31">
      <t>シカクテキ</t>
    </rPh>
    <rPh sb="32" eb="34">
      <t>ハアク</t>
    </rPh>
    <rPh sb="37" eb="39">
      <t>キノウ</t>
    </rPh>
    <phoneticPr fontId="6"/>
  </si>
  <si>
    <t>前期の組織目標を複写できる機能があること。</t>
    <rPh sb="0" eb="2">
      <t>ゼンキ</t>
    </rPh>
    <rPh sb="3" eb="5">
      <t>ソシキ</t>
    </rPh>
    <rPh sb="5" eb="7">
      <t>モクヒョウ</t>
    </rPh>
    <rPh sb="8" eb="10">
      <t>フクシャ</t>
    </rPh>
    <rPh sb="13" eb="15">
      <t>キノウ</t>
    </rPh>
    <phoneticPr fontId="6"/>
  </si>
  <si>
    <t>目標設定は何件でも登録が行えること。</t>
    <rPh sb="0" eb="2">
      <t>モクヒョウ</t>
    </rPh>
    <rPh sb="2" eb="4">
      <t>セッテイ</t>
    </rPh>
    <rPh sb="5" eb="7">
      <t>ナンケン</t>
    </rPh>
    <rPh sb="9" eb="11">
      <t>トウロク</t>
    </rPh>
    <rPh sb="12" eb="13">
      <t>オコナ</t>
    </rPh>
    <phoneticPr fontId="6"/>
  </si>
  <si>
    <t>目標設定のウェイトの刻み幅（5％、10％など）、最小ウェイト、最大ウェイトの制限、最大数、最小数の制限に加えて、目標個数で制限が行えること。</t>
    <rPh sb="0" eb="2">
      <t>モクヒョウ</t>
    </rPh>
    <rPh sb="2" eb="4">
      <t>セッテイ</t>
    </rPh>
    <rPh sb="10" eb="11">
      <t>キザ</t>
    </rPh>
    <rPh sb="12" eb="13">
      <t>ハバ</t>
    </rPh>
    <rPh sb="24" eb="26">
      <t>サイショウ</t>
    </rPh>
    <rPh sb="31" eb="33">
      <t>サイダイ</t>
    </rPh>
    <rPh sb="38" eb="40">
      <t>セイゲン</t>
    </rPh>
    <rPh sb="41" eb="43">
      <t>サイダイ</t>
    </rPh>
    <rPh sb="43" eb="44">
      <t>スウ</t>
    </rPh>
    <rPh sb="45" eb="47">
      <t>サイショウ</t>
    </rPh>
    <rPh sb="47" eb="48">
      <t>スウ</t>
    </rPh>
    <rPh sb="49" eb="51">
      <t>セイゲン</t>
    </rPh>
    <rPh sb="52" eb="53">
      <t>クワ</t>
    </rPh>
    <rPh sb="56" eb="58">
      <t>モクヒョウ</t>
    </rPh>
    <rPh sb="58" eb="60">
      <t>コスウ</t>
    </rPh>
    <rPh sb="61" eb="63">
      <t>セイゲン</t>
    </rPh>
    <rPh sb="64" eb="65">
      <t>オコナ</t>
    </rPh>
    <phoneticPr fontId="6"/>
  </si>
  <si>
    <t>目標設定の設定項目は、業務目標・内容、達成水準、達成目標、期限、目標レベル、ウェイトの設定が行えること。また、必要に応じて項目追加がプログラム修正ではなく、パラメータ設定による対応が行えること。</t>
    <rPh sb="0" eb="2">
      <t>モクヒョウ</t>
    </rPh>
    <rPh sb="2" eb="4">
      <t>セッテイ</t>
    </rPh>
    <rPh sb="5" eb="7">
      <t>セッテイ</t>
    </rPh>
    <rPh sb="7" eb="9">
      <t>コウモク</t>
    </rPh>
    <rPh sb="11" eb="13">
      <t>ギョウム</t>
    </rPh>
    <rPh sb="13" eb="15">
      <t>モクヒョウ</t>
    </rPh>
    <rPh sb="16" eb="18">
      <t>ナイヨウ</t>
    </rPh>
    <rPh sb="19" eb="21">
      <t>タッセイ</t>
    </rPh>
    <rPh sb="21" eb="23">
      <t>スイジュン</t>
    </rPh>
    <rPh sb="24" eb="26">
      <t>タッセイ</t>
    </rPh>
    <rPh sb="26" eb="28">
      <t>モクヒョウ</t>
    </rPh>
    <rPh sb="29" eb="31">
      <t>キゲン</t>
    </rPh>
    <rPh sb="32" eb="34">
      <t>モクヒョウ</t>
    </rPh>
    <rPh sb="43" eb="45">
      <t>セッテイ</t>
    </rPh>
    <rPh sb="46" eb="47">
      <t>オコナ</t>
    </rPh>
    <rPh sb="55" eb="57">
      <t>ヒツヨウ</t>
    </rPh>
    <rPh sb="58" eb="59">
      <t>オウ</t>
    </rPh>
    <rPh sb="61" eb="63">
      <t>コウモク</t>
    </rPh>
    <rPh sb="63" eb="65">
      <t>ツイカ</t>
    </rPh>
    <rPh sb="83" eb="85">
      <t>セッテイ</t>
    </rPh>
    <phoneticPr fontId="6"/>
  </si>
  <si>
    <t>目標設定時に入力途中で一時保存が行えること。一時保存ではエラーチェックは行わないこと。</t>
    <rPh sb="0" eb="2">
      <t>モクヒョウ</t>
    </rPh>
    <rPh sb="2" eb="4">
      <t>セッテイ</t>
    </rPh>
    <rPh sb="4" eb="5">
      <t>ジ</t>
    </rPh>
    <rPh sb="6" eb="8">
      <t>ニュウリョク</t>
    </rPh>
    <rPh sb="8" eb="10">
      <t>トチュウ</t>
    </rPh>
    <rPh sb="11" eb="13">
      <t>イチジ</t>
    </rPh>
    <rPh sb="13" eb="15">
      <t>ホゾン</t>
    </rPh>
    <rPh sb="16" eb="17">
      <t>オコナ</t>
    </rPh>
    <rPh sb="22" eb="24">
      <t>イチジ</t>
    </rPh>
    <rPh sb="24" eb="26">
      <t>ホゾン</t>
    </rPh>
    <rPh sb="36" eb="37">
      <t>オコナ</t>
    </rPh>
    <phoneticPr fontId="6"/>
  </si>
  <si>
    <t>目標設定の進捗入力が行えること。また、評価者、被評価者から入力された進捗情報の確認が行えること。</t>
    <rPh sb="0" eb="2">
      <t>モクヒョウ</t>
    </rPh>
    <rPh sb="2" eb="4">
      <t>セッテイ</t>
    </rPh>
    <rPh sb="5" eb="7">
      <t>シンチョク</t>
    </rPh>
    <rPh sb="7" eb="9">
      <t>ニュウリョク</t>
    </rPh>
    <rPh sb="10" eb="11">
      <t>オコナ</t>
    </rPh>
    <rPh sb="19" eb="22">
      <t>ヒョウカシャ</t>
    </rPh>
    <rPh sb="23" eb="24">
      <t>ヒ</t>
    </rPh>
    <rPh sb="24" eb="26">
      <t>ヒョウカ</t>
    </rPh>
    <rPh sb="26" eb="27">
      <t>シャ</t>
    </rPh>
    <rPh sb="29" eb="31">
      <t>ニュウリョク</t>
    </rPh>
    <rPh sb="34" eb="36">
      <t>シンチョク</t>
    </rPh>
    <rPh sb="36" eb="38">
      <t>ジョウホウ</t>
    </rPh>
    <rPh sb="39" eb="41">
      <t>カクニン</t>
    </rPh>
    <rPh sb="42" eb="43">
      <t>オコナ</t>
    </rPh>
    <phoneticPr fontId="6"/>
  </si>
  <si>
    <t>目標設定時に過去の目標、評価結果の確認が行えること。</t>
    <rPh sb="0" eb="2">
      <t>モクヒョウ</t>
    </rPh>
    <rPh sb="2" eb="4">
      <t>セッテイ</t>
    </rPh>
    <rPh sb="4" eb="5">
      <t>ジ</t>
    </rPh>
    <rPh sb="6" eb="8">
      <t>カコ</t>
    </rPh>
    <rPh sb="9" eb="11">
      <t>モクヒョウ</t>
    </rPh>
    <rPh sb="12" eb="14">
      <t>ヒョウカ</t>
    </rPh>
    <rPh sb="14" eb="16">
      <t>ケッカ</t>
    </rPh>
    <rPh sb="17" eb="19">
      <t>カクニン</t>
    </rPh>
    <rPh sb="20" eb="21">
      <t>オコナ</t>
    </rPh>
    <phoneticPr fontId="6"/>
  </si>
  <si>
    <t>目標設定シートのプレビュー、印刷が行えること。</t>
    <rPh sb="0" eb="2">
      <t>モクヒョウ</t>
    </rPh>
    <rPh sb="2" eb="4">
      <t>セッテイ</t>
    </rPh>
    <rPh sb="14" eb="16">
      <t>インサツ</t>
    </rPh>
    <rPh sb="17" eb="18">
      <t>オコナ</t>
    </rPh>
    <phoneticPr fontId="6"/>
  </si>
  <si>
    <t>評価者で内容の確認を行なった後に差戻しにより、訂正コメントを付け被評価者に対して訂正指示が行えること。</t>
    <rPh sb="0" eb="2">
      <t>ヒョウカ</t>
    </rPh>
    <rPh sb="2" eb="3">
      <t>シャ</t>
    </rPh>
    <rPh sb="4" eb="6">
      <t>ナイヨウ</t>
    </rPh>
    <rPh sb="7" eb="9">
      <t>カクニン</t>
    </rPh>
    <rPh sb="10" eb="11">
      <t>オコ</t>
    </rPh>
    <rPh sb="14" eb="15">
      <t>ノチ</t>
    </rPh>
    <rPh sb="30" eb="31">
      <t>ツ</t>
    </rPh>
    <rPh sb="32" eb="33">
      <t>ヒ</t>
    </rPh>
    <rPh sb="33" eb="35">
      <t>ヒョウカ</t>
    </rPh>
    <rPh sb="35" eb="36">
      <t>シャ</t>
    </rPh>
    <rPh sb="37" eb="38">
      <t>タイ</t>
    </rPh>
    <rPh sb="40" eb="42">
      <t>テイセイ</t>
    </rPh>
    <rPh sb="42" eb="44">
      <t>シジ</t>
    </rPh>
    <rPh sb="45" eb="46">
      <t>オコナ</t>
    </rPh>
    <phoneticPr fontId="6"/>
  </si>
  <si>
    <t>期中で人事異動が発生した場合に、異動先所属において再度目標設定が行えること。なお、人事異動前の目標設定は履歴管理が行えていること。</t>
    <rPh sb="0" eb="2">
      <t>キチュウ</t>
    </rPh>
    <rPh sb="3" eb="5">
      <t>ジンジ</t>
    </rPh>
    <rPh sb="5" eb="7">
      <t>イドウ</t>
    </rPh>
    <rPh sb="8" eb="10">
      <t>ハッセイ</t>
    </rPh>
    <rPh sb="12" eb="14">
      <t>バアイ</t>
    </rPh>
    <rPh sb="16" eb="18">
      <t>イドウ</t>
    </rPh>
    <rPh sb="18" eb="19">
      <t>サキ</t>
    </rPh>
    <rPh sb="19" eb="21">
      <t>ショゾク</t>
    </rPh>
    <rPh sb="25" eb="27">
      <t>サイド</t>
    </rPh>
    <rPh sb="27" eb="29">
      <t>モクヒョウ</t>
    </rPh>
    <rPh sb="29" eb="31">
      <t>セッテイ</t>
    </rPh>
    <rPh sb="32" eb="33">
      <t>オコナ</t>
    </rPh>
    <rPh sb="41" eb="43">
      <t>ジンジ</t>
    </rPh>
    <rPh sb="43" eb="45">
      <t>イドウ</t>
    </rPh>
    <rPh sb="45" eb="46">
      <t>マエ</t>
    </rPh>
    <rPh sb="47" eb="49">
      <t>モクヒョウ</t>
    </rPh>
    <rPh sb="49" eb="51">
      <t>セッテイ</t>
    </rPh>
    <rPh sb="52" eb="54">
      <t>リレキ</t>
    </rPh>
    <rPh sb="54" eb="56">
      <t>カンリ</t>
    </rPh>
    <rPh sb="57" eb="58">
      <t>オコナ</t>
    </rPh>
    <phoneticPr fontId="6"/>
  </si>
  <si>
    <t>人事担当者は全ての職員の代行入力が行えること。代行入力を行なう場合は、職員番号、氏名、所属などから該当者の検索を行ない該当者を選択する仕組みがあること。</t>
    <phoneticPr fontId="6"/>
  </si>
  <si>
    <t>評価権限のない職員が部下の目標設定を確認できる仕組みがあること。</t>
    <rPh sb="0" eb="2">
      <t>ヒョウカ</t>
    </rPh>
    <rPh sb="2" eb="4">
      <t>ケンゲン</t>
    </rPh>
    <rPh sb="7" eb="9">
      <t>ショクイン</t>
    </rPh>
    <rPh sb="10" eb="12">
      <t>ブカ</t>
    </rPh>
    <rPh sb="13" eb="15">
      <t>モクヒョウ</t>
    </rPh>
    <rPh sb="15" eb="17">
      <t>セッテイ</t>
    </rPh>
    <rPh sb="18" eb="20">
      <t>カクニン</t>
    </rPh>
    <rPh sb="23" eb="25">
      <t>シク</t>
    </rPh>
    <phoneticPr fontId="6"/>
  </si>
  <si>
    <t>任意の職員で代行入力が必要な場合に、人事担当者により期間指定で任意の職員に対して代行入力の指定が行えること。</t>
    <phoneticPr fontId="6"/>
  </si>
  <si>
    <t>年度途中に人事異動が発生した場合、異動前に評価を行ない、異動後に新たな目標設定が行えること。また、年度末に評価を行なう場合は、異動後の評価者にて異動前の評価も確認が行えること。</t>
    <phoneticPr fontId="6"/>
  </si>
  <si>
    <t>年度途中に目標設定を変更する場合、変更前の目標設定は履歴としていつでも確認が行えること。</t>
    <phoneticPr fontId="6"/>
  </si>
  <si>
    <t>目標レベルの設定で、高レベル、低レベルの目標レベルが設定された場合に、その設定理由を必須入力とすることができること。また、設定理由を必須とする目標レベルは指定ができること。</t>
    <rPh sb="0" eb="2">
      <t>モクヒョウ</t>
    </rPh>
    <rPh sb="6" eb="8">
      <t>セッテイ</t>
    </rPh>
    <rPh sb="10" eb="11">
      <t>コウ</t>
    </rPh>
    <phoneticPr fontId="6"/>
  </si>
  <si>
    <t>個人で設定された目標設定でNGキーワードなどが設定されていないかキーワード検索が行えること。</t>
    <rPh sb="0" eb="2">
      <t>コジン</t>
    </rPh>
    <rPh sb="3" eb="5">
      <t>セッテイ</t>
    </rPh>
    <rPh sb="8" eb="10">
      <t>モクヒョウ</t>
    </rPh>
    <rPh sb="10" eb="12">
      <t>セッテイ</t>
    </rPh>
    <rPh sb="23" eb="25">
      <t>セッテイ</t>
    </rPh>
    <rPh sb="37" eb="39">
      <t>ケンサク</t>
    </rPh>
    <rPh sb="40" eb="41">
      <t>オコナ</t>
    </rPh>
    <phoneticPr fontId="6"/>
  </si>
  <si>
    <t>一定の対象者について、一括した共通目標の指定ができること。共通目標を付与された対象者は、共通目標の確認が行えること。</t>
    <rPh sb="0" eb="2">
      <t>イッテイ</t>
    </rPh>
    <rPh sb="3" eb="6">
      <t>タイショウシャ</t>
    </rPh>
    <rPh sb="11" eb="13">
      <t>イッカツ</t>
    </rPh>
    <rPh sb="15" eb="17">
      <t>キョウツウ</t>
    </rPh>
    <rPh sb="17" eb="19">
      <t>モクヒョウ</t>
    </rPh>
    <rPh sb="20" eb="22">
      <t>シテイ</t>
    </rPh>
    <rPh sb="29" eb="31">
      <t>キョウツウ</t>
    </rPh>
    <rPh sb="31" eb="33">
      <t>モクヒョウ</t>
    </rPh>
    <rPh sb="34" eb="36">
      <t>フヨ</t>
    </rPh>
    <rPh sb="39" eb="42">
      <t>タイショウシャ</t>
    </rPh>
    <rPh sb="44" eb="46">
      <t>キョウツウ</t>
    </rPh>
    <rPh sb="46" eb="48">
      <t>モクヒョウ</t>
    </rPh>
    <rPh sb="49" eb="51">
      <t>カクニン</t>
    </rPh>
    <rPh sb="52" eb="53">
      <t>オコナ</t>
    </rPh>
    <phoneticPr fontId="6"/>
  </si>
  <si>
    <t>前期の目標設定を複写できる機能があること。</t>
    <rPh sb="0" eb="2">
      <t>ゼンキ</t>
    </rPh>
    <rPh sb="3" eb="5">
      <t>モクヒョウ</t>
    </rPh>
    <rPh sb="5" eb="7">
      <t>セッテイ</t>
    </rPh>
    <rPh sb="8" eb="10">
      <t>フクシャ</t>
    </rPh>
    <rPh sb="13" eb="15">
      <t>キノウ</t>
    </rPh>
    <phoneticPr fontId="6"/>
  </si>
  <si>
    <t>評価者で、被評価者の目標設定を強制修正できる機能があること。</t>
    <rPh sb="0" eb="2">
      <t>ヒョウカ</t>
    </rPh>
    <rPh sb="2" eb="3">
      <t>シャ</t>
    </rPh>
    <rPh sb="5" eb="6">
      <t>ヒ</t>
    </rPh>
    <rPh sb="6" eb="9">
      <t>ヒョウカシャ</t>
    </rPh>
    <rPh sb="10" eb="12">
      <t>モクヒョウ</t>
    </rPh>
    <rPh sb="12" eb="14">
      <t>セッテイ</t>
    </rPh>
    <rPh sb="15" eb="17">
      <t>キョウセイ</t>
    </rPh>
    <rPh sb="17" eb="19">
      <t>シュウセイ</t>
    </rPh>
    <rPh sb="22" eb="24">
      <t>キノウ</t>
    </rPh>
    <phoneticPr fontId="6"/>
  </si>
  <si>
    <t>目標承認時に部下全体の目標レベル状況を確認できる機能があること。</t>
    <rPh sb="0" eb="2">
      <t>モクヒョウ</t>
    </rPh>
    <rPh sb="2" eb="4">
      <t>ショウニン</t>
    </rPh>
    <rPh sb="4" eb="5">
      <t>ジ</t>
    </rPh>
    <rPh sb="6" eb="8">
      <t>ブカ</t>
    </rPh>
    <rPh sb="8" eb="10">
      <t>ゼンタイ</t>
    </rPh>
    <rPh sb="11" eb="13">
      <t>モクヒョウ</t>
    </rPh>
    <rPh sb="16" eb="18">
      <t>ジョウキョウ</t>
    </rPh>
    <rPh sb="19" eb="21">
      <t>カクニン</t>
    </rPh>
    <rPh sb="24" eb="26">
      <t>キノウ</t>
    </rPh>
    <phoneticPr fontId="6"/>
  </si>
  <si>
    <t>評語方式、数値化方式の両方に対応できていること。</t>
    <rPh sb="0" eb="2">
      <t>ヒョウゴ</t>
    </rPh>
    <rPh sb="2" eb="4">
      <t>ホウシキ</t>
    </rPh>
    <rPh sb="5" eb="7">
      <t>スウチ</t>
    </rPh>
    <rPh sb="7" eb="8">
      <t>カ</t>
    </rPh>
    <rPh sb="8" eb="10">
      <t>ホウシキ</t>
    </rPh>
    <rPh sb="11" eb="13">
      <t>リョウホウ</t>
    </rPh>
    <rPh sb="14" eb="16">
      <t>タイオウ</t>
    </rPh>
    <phoneticPr fontId="6"/>
  </si>
  <si>
    <t>数値化方式において、目標毎の評価点は目標レベル、達成度、業務ウエイトにより点数算出が行えること。</t>
    <rPh sb="3" eb="5">
      <t>ホウシキ</t>
    </rPh>
    <rPh sb="10" eb="12">
      <t>モクヒョウ</t>
    </rPh>
    <rPh sb="12" eb="13">
      <t>ゴト</t>
    </rPh>
    <rPh sb="14" eb="16">
      <t>ヒョウカ</t>
    </rPh>
    <rPh sb="16" eb="17">
      <t>テン</t>
    </rPh>
    <rPh sb="18" eb="20">
      <t>モクヒョウ</t>
    </rPh>
    <rPh sb="24" eb="26">
      <t>タッセイ</t>
    </rPh>
    <rPh sb="26" eb="27">
      <t>ド</t>
    </rPh>
    <rPh sb="28" eb="30">
      <t>ギョウム</t>
    </rPh>
    <rPh sb="37" eb="39">
      <t>テンスウ</t>
    </rPh>
    <rPh sb="39" eb="41">
      <t>サンシュツ</t>
    </rPh>
    <rPh sb="42" eb="43">
      <t>オコナ</t>
    </rPh>
    <phoneticPr fontId="6"/>
  </si>
  <si>
    <t>数値化方式において、被評価者の自己評価時には評価点数を表示させない、一次評価者以降の評価時には評価点数が表示できる設定が行えること。</t>
    <rPh sb="0" eb="3">
      <t>スウチカ</t>
    </rPh>
    <rPh sb="3" eb="5">
      <t>ホウシキ</t>
    </rPh>
    <rPh sb="10" eb="11">
      <t>ヒ</t>
    </rPh>
    <rPh sb="11" eb="14">
      <t>ヒョウカシャ</t>
    </rPh>
    <rPh sb="15" eb="17">
      <t>ジコ</t>
    </rPh>
    <rPh sb="17" eb="19">
      <t>ヒョウカ</t>
    </rPh>
    <rPh sb="19" eb="20">
      <t>ジ</t>
    </rPh>
    <rPh sb="22" eb="24">
      <t>ヒョウカ</t>
    </rPh>
    <rPh sb="24" eb="26">
      <t>テンスウ</t>
    </rPh>
    <rPh sb="27" eb="29">
      <t>ヒョウジ</t>
    </rPh>
    <rPh sb="34" eb="36">
      <t>イチジ</t>
    </rPh>
    <rPh sb="36" eb="38">
      <t>ヒョウカ</t>
    </rPh>
    <rPh sb="38" eb="39">
      <t>シャ</t>
    </rPh>
    <rPh sb="39" eb="41">
      <t>イコウ</t>
    </rPh>
    <rPh sb="42" eb="44">
      <t>ヒョウカ</t>
    </rPh>
    <rPh sb="44" eb="45">
      <t>ジ</t>
    </rPh>
    <rPh sb="52" eb="54">
      <t>ヒョウジ</t>
    </rPh>
    <rPh sb="57" eb="59">
      <t>セッテイ</t>
    </rPh>
    <rPh sb="60" eb="61">
      <t>オコナ</t>
    </rPh>
    <phoneticPr fontId="6"/>
  </si>
  <si>
    <t>自己評価、自己評価のコメント、１次評価、１次評価のコメントが入力が行えること。また、コメントが入力できる文字数制限設定が行えること。</t>
    <rPh sb="0" eb="2">
      <t>ジコ</t>
    </rPh>
    <rPh sb="2" eb="4">
      <t>ヒョウカ</t>
    </rPh>
    <rPh sb="5" eb="7">
      <t>ジコ</t>
    </rPh>
    <rPh sb="7" eb="9">
      <t>ヒョウカ</t>
    </rPh>
    <rPh sb="16" eb="17">
      <t>ジ</t>
    </rPh>
    <rPh sb="17" eb="19">
      <t>ヒョウカ</t>
    </rPh>
    <rPh sb="21" eb="22">
      <t>ジ</t>
    </rPh>
    <rPh sb="22" eb="24">
      <t>ヒョウカ</t>
    </rPh>
    <rPh sb="30" eb="32">
      <t>ニュウリョク</t>
    </rPh>
    <rPh sb="33" eb="34">
      <t>オコナ</t>
    </rPh>
    <phoneticPr fontId="6"/>
  </si>
  <si>
    <t>1次評価を2次評価に複写が行えること。また、評価の複写有無はパラメータ設定による対応が行えること。</t>
    <rPh sb="1" eb="2">
      <t>ジ</t>
    </rPh>
    <rPh sb="2" eb="4">
      <t>ヒョウカ</t>
    </rPh>
    <rPh sb="6" eb="7">
      <t>ジ</t>
    </rPh>
    <rPh sb="7" eb="9">
      <t>ヒョウカ</t>
    </rPh>
    <rPh sb="10" eb="12">
      <t>フクシャ</t>
    </rPh>
    <rPh sb="13" eb="14">
      <t>オコナ</t>
    </rPh>
    <rPh sb="22" eb="24">
      <t>ヒョウカ</t>
    </rPh>
    <rPh sb="25" eb="27">
      <t>フクシャ</t>
    </rPh>
    <rPh sb="27" eb="29">
      <t>ウム</t>
    </rPh>
    <rPh sb="35" eb="37">
      <t>セッテイ</t>
    </rPh>
    <rPh sb="40" eb="42">
      <t>タイオウ</t>
    </rPh>
    <rPh sb="43" eb="44">
      <t>オコナ</t>
    </rPh>
    <phoneticPr fontId="6"/>
  </si>
  <si>
    <t>業績評価時に入力途中で一時保存が行えること。一時保存ではエラーチェックは行わないこと。</t>
    <rPh sb="0" eb="2">
      <t>ギョウセキ</t>
    </rPh>
    <rPh sb="2" eb="4">
      <t>ヒョウカ</t>
    </rPh>
    <rPh sb="4" eb="5">
      <t>ジ</t>
    </rPh>
    <rPh sb="6" eb="8">
      <t>ニュウリョク</t>
    </rPh>
    <rPh sb="8" eb="10">
      <t>トチュウ</t>
    </rPh>
    <rPh sb="11" eb="13">
      <t>イチジ</t>
    </rPh>
    <rPh sb="13" eb="15">
      <t>ホゾン</t>
    </rPh>
    <rPh sb="16" eb="17">
      <t>オコナ</t>
    </rPh>
    <rPh sb="22" eb="24">
      <t>イチジ</t>
    </rPh>
    <rPh sb="24" eb="26">
      <t>ホゾン</t>
    </rPh>
    <rPh sb="36" eb="37">
      <t>オコナ</t>
    </rPh>
    <phoneticPr fontId="6"/>
  </si>
  <si>
    <t>自己評価、１次評価、２次評価の項目設定（コメント、所見入力など）において、入力項目追加をプログラム修正ではなく、パラメータ設定による対応が行えること。</t>
    <rPh sb="0" eb="2">
      <t>ジコ</t>
    </rPh>
    <rPh sb="2" eb="4">
      <t>ヒョウカ</t>
    </rPh>
    <rPh sb="6" eb="7">
      <t>ジ</t>
    </rPh>
    <rPh sb="7" eb="9">
      <t>ヒョウカ</t>
    </rPh>
    <rPh sb="11" eb="12">
      <t>ジ</t>
    </rPh>
    <rPh sb="12" eb="14">
      <t>ヒョウカ</t>
    </rPh>
    <rPh sb="15" eb="17">
      <t>コウモク</t>
    </rPh>
    <rPh sb="17" eb="19">
      <t>セッテイ</t>
    </rPh>
    <rPh sb="25" eb="27">
      <t>ショケン</t>
    </rPh>
    <rPh sb="27" eb="29">
      <t>ニュウリョク</t>
    </rPh>
    <rPh sb="37" eb="39">
      <t>ニュウリョク</t>
    </rPh>
    <rPh sb="39" eb="41">
      <t>コウモク</t>
    </rPh>
    <rPh sb="41" eb="43">
      <t>ツイカ</t>
    </rPh>
    <rPh sb="61" eb="63">
      <t>セッテイ</t>
    </rPh>
    <phoneticPr fontId="6"/>
  </si>
  <si>
    <t>目標ごとの評価入力が完了すると合計点数、評価が自動で算出されること。</t>
    <rPh sb="0" eb="2">
      <t>モクヒョウ</t>
    </rPh>
    <rPh sb="5" eb="7">
      <t>ヒョウカ</t>
    </rPh>
    <rPh sb="7" eb="9">
      <t>ニュウリョク</t>
    </rPh>
    <rPh sb="10" eb="12">
      <t>カンリョウ</t>
    </rPh>
    <rPh sb="15" eb="17">
      <t>ゴウケイ</t>
    </rPh>
    <rPh sb="17" eb="19">
      <t>テンスウ</t>
    </rPh>
    <rPh sb="20" eb="22">
      <t>ヒョウカ</t>
    </rPh>
    <rPh sb="23" eb="25">
      <t>ジドウ</t>
    </rPh>
    <rPh sb="26" eb="28">
      <t>サンシュツ</t>
    </rPh>
    <phoneticPr fontId="6"/>
  </si>
  <si>
    <t>業績評価の入力を行ないながら、評価ルートと評価の状態を確認が行えること。</t>
    <rPh sb="0" eb="2">
      <t>ギョウセキ</t>
    </rPh>
    <rPh sb="2" eb="4">
      <t>ヒョウカ</t>
    </rPh>
    <rPh sb="5" eb="7">
      <t>ニュウリョク</t>
    </rPh>
    <rPh sb="8" eb="9">
      <t>オコ</t>
    </rPh>
    <rPh sb="15" eb="17">
      <t>ヒョウカ</t>
    </rPh>
    <rPh sb="21" eb="23">
      <t>ヒョウカ</t>
    </rPh>
    <rPh sb="24" eb="26">
      <t>ジョウタイ</t>
    </rPh>
    <rPh sb="27" eb="29">
      <t>カクニン</t>
    </rPh>
    <rPh sb="30" eb="31">
      <t>オコナ</t>
    </rPh>
    <phoneticPr fontId="6"/>
  </si>
  <si>
    <t>評価シートのプレビュー、印刷が行えること。</t>
    <rPh sb="0" eb="2">
      <t>ヒョウカ</t>
    </rPh>
    <rPh sb="12" eb="14">
      <t>インサツ</t>
    </rPh>
    <rPh sb="15" eb="16">
      <t>オコナ</t>
    </rPh>
    <phoneticPr fontId="6"/>
  </si>
  <si>
    <t>評価者で内容の確認を行なった後に、コメントを付け被評価者に対して訂正指示（差戻し）が行えること。</t>
    <rPh sb="0" eb="2">
      <t>ヒョウカ</t>
    </rPh>
    <rPh sb="2" eb="3">
      <t>シャ</t>
    </rPh>
    <rPh sb="4" eb="6">
      <t>ナイヨウ</t>
    </rPh>
    <rPh sb="7" eb="9">
      <t>カクニン</t>
    </rPh>
    <rPh sb="10" eb="11">
      <t>オコ</t>
    </rPh>
    <rPh sb="14" eb="15">
      <t>ノチ</t>
    </rPh>
    <rPh sb="22" eb="23">
      <t>ツ</t>
    </rPh>
    <rPh sb="24" eb="25">
      <t>ヒ</t>
    </rPh>
    <rPh sb="25" eb="27">
      <t>ヒョウカ</t>
    </rPh>
    <rPh sb="27" eb="28">
      <t>シャ</t>
    </rPh>
    <rPh sb="29" eb="30">
      <t>タイ</t>
    </rPh>
    <rPh sb="32" eb="34">
      <t>テイセイ</t>
    </rPh>
    <rPh sb="34" eb="36">
      <t>シジ</t>
    </rPh>
    <rPh sb="42" eb="43">
      <t>オコナ</t>
    </rPh>
    <phoneticPr fontId="6"/>
  </si>
  <si>
    <t>評価者が評価できない場合に、次の評価者が評価の引き上げを行ない業績評価が行えること。</t>
    <rPh sb="0" eb="3">
      <t>ヒョウカシャ</t>
    </rPh>
    <rPh sb="4" eb="6">
      <t>ヒョウカ</t>
    </rPh>
    <rPh sb="10" eb="12">
      <t>バアイ</t>
    </rPh>
    <rPh sb="14" eb="15">
      <t>ツギ</t>
    </rPh>
    <rPh sb="16" eb="18">
      <t>ヒョウカ</t>
    </rPh>
    <rPh sb="18" eb="19">
      <t>シャ</t>
    </rPh>
    <rPh sb="20" eb="22">
      <t>ヒョウカ</t>
    </rPh>
    <rPh sb="23" eb="24">
      <t>ヒ</t>
    </rPh>
    <rPh sb="25" eb="26">
      <t>ア</t>
    </rPh>
    <rPh sb="28" eb="29">
      <t>オコ</t>
    </rPh>
    <rPh sb="31" eb="33">
      <t>ギョウセキ</t>
    </rPh>
    <rPh sb="33" eb="35">
      <t>ヒョウカ</t>
    </rPh>
    <rPh sb="36" eb="37">
      <t>オコナ</t>
    </rPh>
    <phoneticPr fontId="6"/>
  </si>
  <si>
    <t>期中に人事異動が発生した場合に、期中に人事異動前の評価が行えること。また、期末の評価時には異動前の評価の確認が行えること。</t>
    <rPh sb="0" eb="2">
      <t>キチュウ</t>
    </rPh>
    <rPh sb="3" eb="5">
      <t>ジンジ</t>
    </rPh>
    <rPh sb="5" eb="7">
      <t>イドウ</t>
    </rPh>
    <rPh sb="8" eb="10">
      <t>ハッセイ</t>
    </rPh>
    <rPh sb="12" eb="14">
      <t>バアイ</t>
    </rPh>
    <rPh sb="16" eb="18">
      <t>キチュウ</t>
    </rPh>
    <rPh sb="19" eb="21">
      <t>ジンジ</t>
    </rPh>
    <rPh sb="21" eb="23">
      <t>イドウ</t>
    </rPh>
    <rPh sb="23" eb="24">
      <t>マエ</t>
    </rPh>
    <rPh sb="25" eb="27">
      <t>ヒョウカ</t>
    </rPh>
    <rPh sb="28" eb="29">
      <t>オコナ</t>
    </rPh>
    <rPh sb="37" eb="39">
      <t>キマツ</t>
    </rPh>
    <rPh sb="40" eb="42">
      <t>ヒョウカ</t>
    </rPh>
    <rPh sb="42" eb="43">
      <t>ジ</t>
    </rPh>
    <rPh sb="45" eb="47">
      <t>イドウ</t>
    </rPh>
    <rPh sb="47" eb="48">
      <t>マエ</t>
    </rPh>
    <rPh sb="49" eb="51">
      <t>ヒョウカ</t>
    </rPh>
    <rPh sb="52" eb="54">
      <t>カクニン</t>
    </rPh>
    <rPh sb="55" eb="56">
      <t>オコナ</t>
    </rPh>
    <phoneticPr fontId="6"/>
  </si>
  <si>
    <t>人事担当者は全ての職員の代行入力が行えること。代行入力を行なう場合は、職員番号、氏名、所属などから該当者の検索を行ない該当者の選択が行えること。</t>
    <rPh sb="66" eb="67">
      <t>オコナ</t>
    </rPh>
    <phoneticPr fontId="6"/>
  </si>
  <si>
    <t>被評価者に対して、途中評価者の評価とコメントは表示せずに最終評価者が入力する評価とコメントのみ公開する設定が行えること。</t>
    <rPh sb="0" eb="1">
      <t>ヒ</t>
    </rPh>
    <rPh sb="1" eb="3">
      <t>ヒョウカ</t>
    </rPh>
    <rPh sb="3" eb="4">
      <t>シャ</t>
    </rPh>
    <rPh sb="5" eb="6">
      <t>タイ</t>
    </rPh>
    <rPh sb="9" eb="11">
      <t>トチュウ</t>
    </rPh>
    <rPh sb="11" eb="13">
      <t>ヒョウカ</t>
    </rPh>
    <rPh sb="13" eb="14">
      <t>シャ</t>
    </rPh>
    <rPh sb="15" eb="17">
      <t>ヒョウカ</t>
    </rPh>
    <rPh sb="23" eb="25">
      <t>ヒョウジ</t>
    </rPh>
    <rPh sb="28" eb="30">
      <t>サイシュウ</t>
    </rPh>
    <rPh sb="30" eb="33">
      <t>ヒョウカシャ</t>
    </rPh>
    <rPh sb="34" eb="36">
      <t>ニュウリョク</t>
    </rPh>
    <rPh sb="38" eb="40">
      <t>ヒョウカ</t>
    </rPh>
    <rPh sb="47" eb="49">
      <t>コウカイ</t>
    </rPh>
    <rPh sb="51" eb="53">
      <t>セッテイ</t>
    </rPh>
    <rPh sb="54" eb="55">
      <t>オコナ</t>
    </rPh>
    <phoneticPr fontId="6"/>
  </si>
  <si>
    <t>評価公開日の設定が行え、その日以降に被評価者へ評価者が入力した評価の公開が行えること。評価公開日は人事担当者で設定が行えること。</t>
    <rPh sb="0" eb="2">
      <t>ヒョウカ</t>
    </rPh>
    <rPh sb="2" eb="4">
      <t>コウカイ</t>
    </rPh>
    <rPh sb="4" eb="5">
      <t>ビ</t>
    </rPh>
    <rPh sb="6" eb="8">
      <t>セッテイ</t>
    </rPh>
    <rPh sb="9" eb="10">
      <t>オコナ</t>
    </rPh>
    <rPh sb="14" eb="15">
      <t>ヒ</t>
    </rPh>
    <rPh sb="15" eb="17">
      <t>イコウ</t>
    </rPh>
    <rPh sb="18" eb="19">
      <t>ヒ</t>
    </rPh>
    <rPh sb="19" eb="22">
      <t>ヒョウカシャ</t>
    </rPh>
    <rPh sb="23" eb="26">
      <t>ヒョウカシャ</t>
    </rPh>
    <rPh sb="27" eb="29">
      <t>ニュウリョク</t>
    </rPh>
    <rPh sb="31" eb="33">
      <t>ヒョウカ</t>
    </rPh>
    <rPh sb="34" eb="36">
      <t>コウカイ</t>
    </rPh>
    <rPh sb="37" eb="38">
      <t>オコナ</t>
    </rPh>
    <phoneticPr fontId="6"/>
  </si>
  <si>
    <t>被評価者と評価者のコメント入力に関して、最上位の評価または最下位の評価を選択したときのみ、入力必須とする仕組みがあること。</t>
    <rPh sb="0" eb="1">
      <t>ヒ</t>
    </rPh>
    <rPh sb="1" eb="3">
      <t>ヒョウカ</t>
    </rPh>
    <rPh sb="3" eb="4">
      <t>シャ</t>
    </rPh>
    <rPh sb="5" eb="7">
      <t>ヒョウカ</t>
    </rPh>
    <rPh sb="7" eb="8">
      <t>シャ</t>
    </rPh>
    <rPh sb="13" eb="15">
      <t>ニュウリョク</t>
    </rPh>
    <rPh sb="16" eb="17">
      <t>カン</t>
    </rPh>
    <rPh sb="20" eb="23">
      <t>サイジョウイ</t>
    </rPh>
    <rPh sb="24" eb="26">
      <t>ヒョウカ</t>
    </rPh>
    <rPh sb="29" eb="32">
      <t>サイカイ</t>
    </rPh>
    <rPh sb="33" eb="35">
      <t>ヒョウカ</t>
    </rPh>
    <rPh sb="36" eb="38">
      <t>センタク</t>
    </rPh>
    <rPh sb="45" eb="47">
      <t>ニュウリョク</t>
    </rPh>
    <rPh sb="47" eb="49">
      <t>ヒッス</t>
    </rPh>
    <rPh sb="52" eb="54">
      <t>シク</t>
    </rPh>
    <phoneticPr fontId="6"/>
  </si>
  <si>
    <t>被評価者と評価者のコメント入力に関して、前の評価者と異なる評価を付けたときのみ入力必須とする仕組みがあること。</t>
    <rPh sb="0" eb="1">
      <t>ヒ</t>
    </rPh>
    <rPh sb="1" eb="3">
      <t>ヒョウカ</t>
    </rPh>
    <rPh sb="3" eb="4">
      <t>シャ</t>
    </rPh>
    <rPh sb="5" eb="7">
      <t>ヒョウカ</t>
    </rPh>
    <rPh sb="7" eb="8">
      <t>シャ</t>
    </rPh>
    <rPh sb="13" eb="15">
      <t>ニュウリョク</t>
    </rPh>
    <rPh sb="16" eb="17">
      <t>カン</t>
    </rPh>
    <rPh sb="20" eb="21">
      <t>マエ</t>
    </rPh>
    <rPh sb="22" eb="24">
      <t>ヒョウカ</t>
    </rPh>
    <rPh sb="24" eb="25">
      <t>シャ</t>
    </rPh>
    <rPh sb="26" eb="27">
      <t>コト</t>
    </rPh>
    <rPh sb="29" eb="31">
      <t>ヒョウカ</t>
    </rPh>
    <rPh sb="32" eb="33">
      <t>ツ</t>
    </rPh>
    <rPh sb="39" eb="41">
      <t>ニュウリョク</t>
    </rPh>
    <rPh sb="41" eb="43">
      <t>ヒッス</t>
    </rPh>
    <rPh sb="46" eb="48">
      <t>シク</t>
    </rPh>
    <phoneticPr fontId="6"/>
  </si>
  <si>
    <t>評価結果とは別に加点の入力が行えること。</t>
    <rPh sb="0" eb="2">
      <t>ヒョウカ</t>
    </rPh>
    <rPh sb="2" eb="4">
      <t>ケッカ</t>
    </rPh>
    <rPh sb="6" eb="7">
      <t>ベツ</t>
    </rPh>
    <rPh sb="8" eb="10">
      <t>カテン</t>
    </rPh>
    <rPh sb="11" eb="13">
      <t>ニュウリョク</t>
    </rPh>
    <rPh sb="14" eb="15">
      <t>オコナ</t>
    </rPh>
    <phoneticPr fontId="6"/>
  </si>
  <si>
    <t>一定の対象者に指定した共通目標の設定が行えること。また、その目標に自己評価、自己評価のコメント、評価者評価、評価者のコメントの入力が行えること。</t>
    <rPh sb="0" eb="2">
      <t>イッテイ</t>
    </rPh>
    <rPh sb="3" eb="6">
      <t>タイショウシャ</t>
    </rPh>
    <rPh sb="7" eb="9">
      <t>シテイ</t>
    </rPh>
    <rPh sb="11" eb="13">
      <t>キョウツウ</t>
    </rPh>
    <rPh sb="13" eb="15">
      <t>モクヒョウ</t>
    </rPh>
    <rPh sb="16" eb="18">
      <t>セッテイ</t>
    </rPh>
    <rPh sb="19" eb="20">
      <t>オコナ</t>
    </rPh>
    <rPh sb="30" eb="32">
      <t>モクヒョウ</t>
    </rPh>
    <rPh sb="33" eb="35">
      <t>ジコ</t>
    </rPh>
    <rPh sb="35" eb="37">
      <t>ヒョウカ</t>
    </rPh>
    <rPh sb="38" eb="40">
      <t>ジコ</t>
    </rPh>
    <rPh sb="40" eb="42">
      <t>ヒョウカ</t>
    </rPh>
    <rPh sb="48" eb="51">
      <t>ヒョウカシャ</t>
    </rPh>
    <rPh sb="51" eb="53">
      <t>ヒョウカ</t>
    </rPh>
    <rPh sb="54" eb="57">
      <t>ヒョウカシャ</t>
    </rPh>
    <rPh sb="63" eb="65">
      <t>ニュウリョク</t>
    </rPh>
    <rPh sb="66" eb="67">
      <t>オコナ</t>
    </rPh>
    <phoneticPr fontId="6"/>
  </si>
  <si>
    <t>業務外の取組を行った場合は、評価とは別に業務外取組内容について上司に報告できる機能があること。</t>
    <rPh sb="0" eb="2">
      <t>ギョウム</t>
    </rPh>
    <rPh sb="2" eb="3">
      <t>ガイ</t>
    </rPh>
    <rPh sb="4" eb="6">
      <t>トリクミ</t>
    </rPh>
    <rPh sb="7" eb="8">
      <t>オコナ</t>
    </rPh>
    <rPh sb="10" eb="12">
      <t>バアイ</t>
    </rPh>
    <rPh sb="14" eb="16">
      <t>ヒョウカ</t>
    </rPh>
    <rPh sb="18" eb="19">
      <t>ベツ</t>
    </rPh>
    <rPh sb="20" eb="22">
      <t>ギョウム</t>
    </rPh>
    <rPh sb="22" eb="23">
      <t>ガイ</t>
    </rPh>
    <rPh sb="23" eb="25">
      <t>トリクミ</t>
    </rPh>
    <rPh sb="25" eb="27">
      <t>ナイヨウ</t>
    </rPh>
    <rPh sb="31" eb="33">
      <t>ジョウシ</t>
    </rPh>
    <rPh sb="34" eb="36">
      <t>ホウコク</t>
    </rPh>
    <rPh sb="39" eb="41">
      <t>キノウ</t>
    </rPh>
    <phoneticPr fontId="6"/>
  </si>
  <si>
    <t>最終評価者の場合、部下全体の業績評価点数を確認する機能があること。</t>
    <rPh sb="0" eb="2">
      <t>サイシュウ</t>
    </rPh>
    <rPh sb="2" eb="5">
      <t>ヒョウカシャ</t>
    </rPh>
    <rPh sb="6" eb="8">
      <t>バアイ</t>
    </rPh>
    <rPh sb="9" eb="11">
      <t>ブカ</t>
    </rPh>
    <rPh sb="11" eb="13">
      <t>ゼンタイ</t>
    </rPh>
    <rPh sb="14" eb="16">
      <t>ギョウセキ</t>
    </rPh>
    <rPh sb="16" eb="18">
      <t>ヒョウカ</t>
    </rPh>
    <rPh sb="18" eb="20">
      <t>テンスウ</t>
    </rPh>
    <rPh sb="21" eb="23">
      <t>カクニン</t>
    </rPh>
    <rPh sb="25" eb="27">
      <t>キノウ</t>
    </rPh>
    <phoneticPr fontId="6"/>
  </si>
  <si>
    <t>評価の分類を２階層まで登録が行えること。</t>
    <rPh sb="0" eb="2">
      <t>ヒョウカ</t>
    </rPh>
    <rPh sb="3" eb="5">
      <t>ブンルイ</t>
    </rPh>
    <rPh sb="7" eb="9">
      <t>カイソウ</t>
    </rPh>
    <rPh sb="11" eb="13">
      <t>トウロク</t>
    </rPh>
    <rPh sb="14" eb="15">
      <t>オコナ</t>
    </rPh>
    <phoneticPr fontId="6"/>
  </si>
  <si>
    <t>着眼点による評価を行ない、それをもとに評価点が算出されること。</t>
    <rPh sb="0" eb="3">
      <t>チャクガンテン</t>
    </rPh>
    <rPh sb="6" eb="8">
      <t>ヒョウカ</t>
    </rPh>
    <rPh sb="9" eb="10">
      <t>オコ</t>
    </rPh>
    <rPh sb="19" eb="21">
      <t>ヒョウカ</t>
    </rPh>
    <rPh sb="21" eb="22">
      <t>テン</t>
    </rPh>
    <rPh sb="23" eb="25">
      <t>サンシュツ</t>
    </rPh>
    <phoneticPr fontId="6"/>
  </si>
  <si>
    <t>数値化方式において、被評価者の自己評価時には評価点数を表示させない、一次評価者以降の評価時には評価点数が表示できる設定ができること。</t>
    <rPh sb="0" eb="3">
      <t>スウチカ</t>
    </rPh>
    <rPh sb="3" eb="5">
      <t>ホウシキ</t>
    </rPh>
    <rPh sb="10" eb="11">
      <t>ヒ</t>
    </rPh>
    <rPh sb="11" eb="14">
      <t>ヒョウカシャ</t>
    </rPh>
    <rPh sb="15" eb="17">
      <t>ジコ</t>
    </rPh>
    <rPh sb="17" eb="19">
      <t>ヒョウカ</t>
    </rPh>
    <rPh sb="19" eb="20">
      <t>ジ</t>
    </rPh>
    <rPh sb="22" eb="24">
      <t>ヒョウカ</t>
    </rPh>
    <rPh sb="24" eb="26">
      <t>テンスウ</t>
    </rPh>
    <rPh sb="27" eb="29">
      <t>ヒョウジ</t>
    </rPh>
    <rPh sb="34" eb="36">
      <t>イチジ</t>
    </rPh>
    <rPh sb="36" eb="38">
      <t>ヒョウカ</t>
    </rPh>
    <rPh sb="38" eb="39">
      <t>シャ</t>
    </rPh>
    <rPh sb="39" eb="41">
      <t>イコウ</t>
    </rPh>
    <rPh sb="42" eb="44">
      <t>ヒョウカ</t>
    </rPh>
    <rPh sb="44" eb="45">
      <t>ジ</t>
    </rPh>
    <rPh sb="52" eb="54">
      <t>ヒョウジ</t>
    </rPh>
    <rPh sb="57" eb="59">
      <t>セッテイ</t>
    </rPh>
    <phoneticPr fontId="6"/>
  </si>
  <si>
    <t>能力評価の入力途中で一時保存が行えること。一時保存ではエラーチェックは行わないこと。</t>
    <rPh sb="0" eb="2">
      <t>ノウリョク</t>
    </rPh>
    <rPh sb="2" eb="4">
      <t>ヒョウカ</t>
    </rPh>
    <rPh sb="5" eb="7">
      <t>ニュウリョク</t>
    </rPh>
    <rPh sb="7" eb="9">
      <t>トチュウ</t>
    </rPh>
    <rPh sb="10" eb="12">
      <t>イチジ</t>
    </rPh>
    <rPh sb="12" eb="14">
      <t>ホゾン</t>
    </rPh>
    <rPh sb="15" eb="16">
      <t>オコナ</t>
    </rPh>
    <rPh sb="21" eb="23">
      <t>イチジ</t>
    </rPh>
    <rPh sb="23" eb="25">
      <t>ホゾン</t>
    </rPh>
    <rPh sb="35" eb="36">
      <t>オコナ</t>
    </rPh>
    <phoneticPr fontId="6"/>
  </si>
  <si>
    <t>評価項目、評価基準は評価期間ごとに設定が行えること。</t>
    <rPh sb="0" eb="2">
      <t>ヒョウカ</t>
    </rPh>
    <rPh sb="2" eb="4">
      <t>コウモク</t>
    </rPh>
    <rPh sb="10" eb="12">
      <t>ヒョウカ</t>
    </rPh>
    <rPh sb="12" eb="14">
      <t>キカン</t>
    </rPh>
    <rPh sb="17" eb="19">
      <t>セッテイ</t>
    </rPh>
    <rPh sb="20" eb="21">
      <t>オコナ</t>
    </rPh>
    <phoneticPr fontId="6"/>
  </si>
  <si>
    <t>入力を行ないながら、評価ルートと評価の状態を確認が行えること。</t>
    <rPh sb="0" eb="2">
      <t>ニュウリョク</t>
    </rPh>
    <rPh sb="3" eb="4">
      <t>オコ</t>
    </rPh>
    <rPh sb="10" eb="12">
      <t>ヒョウカ</t>
    </rPh>
    <rPh sb="16" eb="18">
      <t>ヒョウカ</t>
    </rPh>
    <rPh sb="19" eb="21">
      <t>ジョウタイ</t>
    </rPh>
    <rPh sb="22" eb="24">
      <t>カクニン</t>
    </rPh>
    <rPh sb="25" eb="26">
      <t>オコナ</t>
    </rPh>
    <phoneticPr fontId="6"/>
  </si>
  <si>
    <t>能力評価シートのプレビュー、印刷が行えること。</t>
    <rPh sb="0" eb="2">
      <t>ノウリョク</t>
    </rPh>
    <rPh sb="2" eb="4">
      <t>ヒョウカ</t>
    </rPh>
    <rPh sb="14" eb="16">
      <t>インサツ</t>
    </rPh>
    <rPh sb="17" eb="18">
      <t>オコナ</t>
    </rPh>
    <phoneticPr fontId="6"/>
  </si>
  <si>
    <t>能力評価結果をレーダーチャートなどで視覚的に確認が行えること。</t>
    <rPh sb="0" eb="2">
      <t>ノウリョク</t>
    </rPh>
    <rPh sb="2" eb="4">
      <t>ヒョウカ</t>
    </rPh>
    <rPh sb="4" eb="6">
      <t>ケッカ</t>
    </rPh>
    <rPh sb="18" eb="21">
      <t>シカクテキ</t>
    </rPh>
    <rPh sb="22" eb="24">
      <t>カクニン</t>
    </rPh>
    <rPh sb="25" eb="26">
      <t>オコナ</t>
    </rPh>
    <phoneticPr fontId="6"/>
  </si>
  <si>
    <t>代行入力権限保有者により能力評価の代行入力が行えること。</t>
    <rPh sb="0" eb="2">
      <t>ダイコウ</t>
    </rPh>
    <rPh sb="2" eb="4">
      <t>ニュウリョク</t>
    </rPh>
    <rPh sb="4" eb="6">
      <t>ケンゲン</t>
    </rPh>
    <rPh sb="6" eb="9">
      <t>ホユウシャ</t>
    </rPh>
    <rPh sb="12" eb="14">
      <t>ノウリョク</t>
    </rPh>
    <rPh sb="14" eb="16">
      <t>ヒョウカ</t>
    </rPh>
    <rPh sb="17" eb="19">
      <t>ダイコウ</t>
    </rPh>
    <rPh sb="19" eb="21">
      <t>ニュウリョク</t>
    </rPh>
    <rPh sb="22" eb="23">
      <t>オコナ</t>
    </rPh>
    <phoneticPr fontId="6"/>
  </si>
  <si>
    <t>評価者が評価できない場合に、次の評価者が評価の引き上げを行ない能力評価が行えること。</t>
    <rPh sb="0" eb="3">
      <t>ヒョウカシャ</t>
    </rPh>
    <rPh sb="4" eb="6">
      <t>ヒョウカ</t>
    </rPh>
    <rPh sb="10" eb="12">
      <t>バアイ</t>
    </rPh>
    <rPh sb="14" eb="15">
      <t>ツギ</t>
    </rPh>
    <rPh sb="16" eb="18">
      <t>ヒョウカ</t>
    </rPh>
    <rPh sb="18" eb="19">
      <t>シャ</t>
    </rPh>
    <rPh sb="20" eb="22">
      <t>ヒョウカ</t>
    </rPh>
    <rPh sb="23" eb="24">
      <t>ヒ</t>
    </rPh>
    <rPh sb="25" eb="26">
      <t>ア</t>
    </rPh>
    <rPh sb="28" eb="29">
      <t>オコ</t>
    </rPh>
    <rPh sb="31" eb="33">
      <t>ノウリョク</t>
    </rPh>
    <rPh sb="33" eb="35">
      <t>ヒョウカ</t>
    </rPh>
    <rPh sb="36" eb="37">
      <t>オコナ</t>
    </rPh>
    <phoneticPr fontId="6"/>
  </si>
  <si>
    <t>被評価者に対して、途中評価者の評価とコメントは表示せずに最終評価者が入力する評価とコメントのみ公開する設定が行えること。</t>
    <rPh sb="0" eb="1">
      <t>ヒ</t>
    </rPh>
    <rPh sb="1" eb="3">
      <t>ヒョウカ</t>
    </rPh>
    <rPh sb="3" eb="4">
      <t>シャ</t>
    </rPh>
    <rPh sb="5" eb="6">
      <t>タイ</t>
    </rPh>
    <rPh sb="9" eb="11">
      <t>トチュウ</t>
    </rPh>
    <rPh sb="11" eb="13">
      <t>ヒョウカ</t>
    </rPh>
    <rPh sb="13" eb="14">
      <t>シャ</t>
    </rPh>
    <rPh sb="15" eb="17">
      <t>ヒョウカ</t>
    </rPh>
    <rPh sb="23" eb="25">
      <t>ヒョウジ</t>
    </rPh>
    <rPh sb="28" eb="30">
      <t>サイシュウ</t>
    </rPh>
    <rPh sb="30" eb="32">
      <t>ヒョウカ</t>
    </rPh>
    <rPh sb="32" eb="33">
      <t>シャ</t>
    </rPh>
    <rPh sb="34" eb="36">
      <t>ニュウリョク</t>
    </rPh>
    <rPh sb="38" eb="40">
      <t>ヒョウカ</t>
    </rPh>
    <rPh sb="47" eb="49">
      <t>コウカイ</t>
    </rPh>
    <rPh sb="51" eb="53">
      <t>セッテイ</t>
    </rPh>
    <rPh sb="54" eb="55">
      <t>オコナ</t>
    </rPh>
    <phoneticPr fontId="6"/>
  </si>
  <si>
    <t>評価公開日の設定が行え、その日以降に被評価者へ評価者が入力した評価の公開が行えること。評価公開日は人事担当者で設定が行えること。</t>
    <rPh sb="0" eb="2">
      <t>ヒョウカ</t>
    </rPh>
    <rPh sb="2" eb="4">
      <t>コウカイ</t>
    </rPh>
    <rPh sb="4" eb="5">
      <t>ビ</t>
    </rPh>
    <rPh sb="6" eb="8">
      <t>セッテイ</t>
    </rPh>
    <rPh sb="9" eb="10">
      <t>オコナ</t>
    </rPh>
    <rPh sb="14" eb="15">
      <t>ヒ</t>
    </rPh>
    <rPh sb="15" eb="17">
      <t>イコウ</t>
    </rPh>
    <rPh sb="18" eb="19">
      <t>ヒ</t>
    </rPh>
    <rPh sb="19" eb="21">
      <t>ヒョウカ</t>
    </rPh>
    <rPh sb="21" eb="22">
      <t>シャ</t>
    </rPh>
    <rPh sb="23" eb="25">
      <t>ヒョウカ</t>
    </rPh>
    <rPh sb="25" eb="26">
      <t>シャ</t>
    </rPh>
    <rPh sb="27" eb="29">
      <t>ニュウリョク</t>
    </rPh>
    <rPh sb="31" eb="33">
      <t>ヒョウカ</t>
    </rPh>
    <rPh sb="34" eb="36">
      <t>コウカイ</t>
    </rPh>
    <rPh sb="37" eb="38">
      <t>オコナ</t>
    </rPh>
    <rPh sb="43" eb="45">
      <t>ヒョウカ</t>
    </rPh>
    <rPh sb="45" eb="47">
      <t>コウカイ</t>
    </rPh>
    <rPh sb="47" eb="48">
      <t>ビ</t>
    </rPh>
    <rPh sb="49" eb="51">
      <t>ジンジ</t>
    </rPh>
    <rPh sb="51" eb="54">
      <t>タントウシャ</t>
    </rPh>
    <rPh sb="55" eb="57">
      <t>セッテイ</t>
    </rPh>
    <rPh sb="58" eb="59">
      <t>オコナ</t>
    </rPh>
    <phoneticPr fontId="6"/>
  </si>
  <si>
    <t>被評価者と評価者のコメント入力に関して、最上位の評価または最下位の評価を選択したときのみ、コメント入力必須とする仕組みがあること。</t>
    <rPh sb="0" eb="1">
      <t>ヒ</t>
    </rPh>
    <rPh sb="1" eb="3">
      <t>ヒョウカ</t>
    </rPh>
    <rPh sb="3" eb="4">
      <t>シャ</t>
    </rPh>
    <rPh sb="5" eb="7">
      <t>ヒョウカ</t>
    </rPh>
    <rPh sb="7" eb="8">
      <t>シャ</t>
    </rPh>
    <rPh sb="13" eb="15">
      <t>ニュウリョク</t>
    </rPh>
    <rPh sb="16" eb="17">
      <t>カン</t>
    </rPh>
    <rPh sb="20" eb="23">
      <t>サイジョウイ</t>
    </rPh>
    <rPh sb="24" eb="26">
      <t>ヒョウカ</t>
    </rPh>
    <rPh sb="29" eb="32">
      <t>サイカイ</t>
    </rPh>
    <rPh sb="33" eb="35">
      <t>ヒョウカ</t>
    </rPh>
    <rPh sb="36" eb="38">
      <t>センタク</t>
    </rPh>
    <rPh sb="49" eb="51">
      <t>ニュウリョク</t>
    </rPh>
    <rPh sb="51" eb="53">
      <t>ヒッス</t>
    </rPh>
    <rPh sb="56" eb="58">
      <t>シク</t>
    </rPh>
    <phoneticPr fontId="6"/>
  </si>
  <si>
    <t>被評価者と評価者のコメント入力に関して、前の評価者と異なる評価を付けたときのみコメント入力必須とする仕組みがあること。</t>
    <rPh sb="0" eb="1">
      <t>ヒ</t>
    </rPh>
    <rPh sb="1" eb="3">
      <t>ヒョウカ</t>
    </rPh>
    <rPh sb="3" eb="4">
      <t>シャ</t>
    </rPh>
    <rPh sb="5" eb="7">
      <t>ヒョウカ</t>
    </rPh>
    <rPh sb="7" eb="8">
      <t>シャ</t>
    </rPh>
    <rPh sb="13" eb="15">
      <t>ニュウリョク</t>
    </rPh>
    <rPh sb="16" eb="17">
      <t>カン</t>
    </rPh>
    <rPh sb="20" eb="21">
      <t>マエ</t>
    </rPh>
    <rPh sb="22" eb="24">
      <t>ヒョウカ</t>
    </rPh>
    <rPh sb="24" eb="25">
      <t>シャ</t>
    </rPh>
    <rPh sb="26" eb="27">
      <t>コト</t>
    </rPh>
    <rPh sb="29" eb="31">
      <t>ヒョウカ</t>
    </rPh>
    <rPh sb="32" eb="33">
      <t>ツ</t>
    </rPh>
    <rPh sb="43" eb="45">
      <t>ニュウリョク</t>
    </rPh>
    <rPh sb="45" eb="47">
      <t>ヒッス</t>
    </rPh>
    <rPh sb="50" eb="52">
      <t>シク</t>
    </rPh>
    <phoneticPr fontId="6"/>
  </si>
  <si>
    <t>能力評価について情意考課と執務考課の区分登録が行えること。</t>
    <rPh sb="0" eb="2">
      <t>ノウリョク</t>
    </rPh>
    <rPh sb="2" eb="4">
      <t>ヒョウカ</t>
    </rPh>
    <rPh sb="8" eb="10">
      <t>ジョウイ</t>
    </rPh>
    <rPh sb="10" eb="12">
      <t>コウカ</t>
    </rPh>
    <rPh sb="13" eb="15">
      <t>シツム</t>
    </rPh>
    <rPh sb="15" eb="17">
      <t>コウカ</t>
    </rPh>
    <rPh sb="18" eb="20">
      <t>クブン</t>
    </rPh>
    <rPh sb="20" eb="22">
      <t>トウロク</t>
    </rPh>
    <rPh sb="23" eb="24">
      <t>オコナ</t>
    </rPh>
    <phoneticPr fontId="6"/>
  </si>
  <si>
    <t>最終評価者の場合、部下全体の能力評価点数を確認する機能があること。</t>
    <rPh sb="0" eb="2">
      <t>サイシュウ</t>
    </rPh>
    <rPh sb="2" eb="5">
      <t>ヒョウカシャ</t>
    </rPh>
    <rPh sb="6" eb="8">
      <t>バアイ</t>
    </rPh>
    <rPh sb="9" eb="11">
      <t>ブカ</t>
    </rPh>
    <rPh sb="11" eb="13">
      <t>ゼンタイ</t>
    </rPh>
    <rPh sb="14" eb="16">
      <t>ノウリョク</t>
    </rPh>
    <rPh sb="16" eb="18">
      <t>ヒョウカ</t>
    </rPh>
    <rPh sb="18" eb="20">
      <t>テンスウ</t>
    </rPh>
    <rPh sb="21" eb="23">
      <t>カクニン</t>
    </rPh>
    <rPh sb="25" eb="27">
      <t>キノウ</t>
    </rPh>
    <phoneticPr fontId="6"/>
  </si>
  <si>
    <t>能力評価を向上させるために、能力育成の達成基準、育成手段、育成レベルの目標設定が行えること。</t>
    <rPh sb="0" eb="2">
      <t>ノウリョク</t>
    </rPh>
    <rPh sb="2" eb="4">
      <t>ヒョウカ</t>
    </rPh>
    <rPh sb="5" eb="7">
      <t>コウジョウ</t>
    </rPh>
    <rPh sb="14" eb="16">
      <t>ノウリョク</t>
    </rPh>
    <rPh sb="16" eb="18">
      <t>イクセイ</t>
    </rPh>
    <rPh sb="19" eb="21">
      <t>タッセイ</t>
    </rPh>
    <rPh sb="21" eb="23">
      <t>キジュン</t>
    </rPh>
    <rPh sb="24" eb="26">
      <t>イクセイ</t>
    </rPh>
    <rPh sb="26" eb="28">
      <t>シュダン</t>
    </rPh>
    <rPh sb="29" eb="31">
      <t>イクセイ</t>
    </rPh>
    <rPh sb="35" eb="37">
      <t>モクヒョウ</t>
    </rPh>
    <rPh sb="37" eb="39">
      <t>セッテイ</t>
    </rPh>
    <rPh sb="40" eb="41">
      <t>オコナ</t>
    </rPh>
    <phoneticPr fontId="6"/>
  </si>
  <si>
    <t>能力育成の目標に対して自己評価、自己評価コメント、評価が行えること。</t>
    <rPh sb="0" eb="2">
      <t>ノウリョク</t>
    </rPh>
    <rPh sb="2" eb="4">
      <t>イクセイ</t>
    </rPh>
    <rPh sb="5" eb="7">
      <t>モクヒョウ</t>
    </rPh>
    <rPh sb="8" eb="9">
      <t>タイ</t>
    </rPh>
    <rPh sb="11" eb="13">
      <t>ジコ</t>
    </rPh>
    <rPh sb="13" eb="15">
      <t>ヒョウカ</t>
    </rPh>
    <rPh sb="16" eb="18">
      <t>ジコ</t>
    </rPh>
    <rPh sb="18" eb="20">
      <t>ヒョウカ</t>
    </rPh>
    <rPh sb="25" eb="27">
      <t>ヒョウカ</t>
    </rPh>
    <rPh sb="28" eb="29">
      <t>オコナ</t>
    </rPh>
    <phoneticPr fontId="6"/>
  </si>
  <si>
    <t>能力育成計画、能力育成評価の入力時に途中で一時保存が行えること。一時保存ではエラーチェックは行わないこと。</t>
    <rPh sb="0" eb="2">
      <t>ノウリョク</t>
    </rPh>
    <rPh sb="2" eb="4">
      <t>イクセイ</t>
    </rPh>
    <rPh sb="4" eb="6">
      <t>ケイカク</t>
    </rPh>
    <rPh sb="7" eb="9">
      <t>ノウリョク</t>
    </rPh>
    <rPh sb="9" eb="11">
      <t>イクセイ</t>
    </rPh>
    <rPh sb="11" eb="13">
      <t>ヒョウカ</t>
    </rPh>
    <rPh sb="14" eb="16">
      <t>ニュウリョク</t>
    </rPh>
    <rPh sb="16" eb="17">
      <t>ジ</t>
    </rPh>
    <rPh sb="18" eb="20">
      <t>トチュウ</t>
    </rPh>
    <rPh sb="21" eb="23">
      <t>イチジ</t>
    </rPh>
    <rPh sb="23" eb="25">
      <t>ホゾン</t>
    </rPh>
    <rPh sb="26" eb="27">
      <t>オコナ</t>
    </rPh>
    <rPh sb="32" eb="34">
      <t>イチジ</t>
    </rPh>
    <rPh sb="34" eb="36">
      <t>ホゾン</t>
    </rPh>
    <rPh sb="46" eb="47">
      <t>オコナ</t>
    </rPh>
    <phoneticPr fontId="6"/>
  </si>
  <si>
    <t>評価者で内容の確認を行なった後に、コメントを付け被評価者に対して訂正指示（差戻し）が行えること。</t>
    <phoneticPr fontId="6"/>
  </si>
  <si>
    <t>被評価者に対して、途中評価者の評価とコメントは表示せずに、最終評価者が入力する評価とコメントのみ公開する設定が行えること。</t>
    <rPh sb="0" eb="1">
      <t>ヒ</t>
    </rPh>
    <rPh sb="1" eb="3">
      <t>ヒョウカ</t>
    </rPh>
    <rPh sb="3" eb="4">
      <t>シャ</t>
    </rPh>
    <rPh sb="5" eb="6">
      <t>タイ</t>
    </rPh>
    <rPh sb="9" eb="11">
      <t>トチュウ</t>
    </rPh>
    <rPh sb="11" eb="13">
      <t>ヒョウカ</t>
    </rPh>
    <rPh sb="13" eb="14">
      <t>シャ</t>
    </rPh>
    <rPh sb="15" eb="17">
      <t>ヒョウカ</t>
    </rPh>
    <rPh sb="23" eb="25">
      <t>ヒョウジ</t>
    </rPh>
    <rPh sb="29" eb="31">
      <t>サイシュウ</t>
    </rPh>
    <rPh sb="31" eb="33">
      <t>ヒョウカ</t>
    </rPh>
    <rPh sb="33" eb="34">
      <t>シャ</t>
    </rPh>
    <rPh sb="35" eb="37">
      <t>ニュウリョク</t>
    </rPh>
    <rPh sb="39" eb="41">
      <t>ヒョウカ</t>
    </rPh>
    <rPh sb="48" eb="50">
      <t>コウカイ</t>
    </rPh>
    <rPh sb="52" eb="54">
      <t>セッテイ</t>
    </rPh>
    <rPh sb="55" eb="56">
      <t>オコナ</t>
    </rPh>
    <phoneticPr fontId="6"/>
  </si>
  <si>
    <t>業績評価、能力評価の結果を予め設定された割合で計算を行ない、総合評価として評価が行えること。</t>
    <rPh sb="0" eb="2">
      <t>ギョウセキ</t>
    </rPh>
    <rPh sb="2" eb="4">
      <t>ヒョウカ</t>
    </rPh>
    <rPh sb="5" eb="7">
      <t>ノウリョク</t>
    </rPh>
    <rPh sb="7" eb="9">
      <t>ヒョウカ</t>
    </rPh>
    <rPh sb="10" eb="12">
      <t>ケッカ</t>
    </rPh>
    <rPh sb="13" eb="14">
      <t>アラカジ</t>
    </rPh>
    <rPh sb="15" eb="17">
      <t>セッテイ</t>
    </rPh>
    <rPh sb="20" eb="22">
      <t>ワリアイ</t>
    </rPh>
    <rPh sb="23" eb="25">
      <t>ケイサン</t>
    </rPh>
    <rPh sb="26" eb="27">
      <t>オコ</t>
    </rPh>
    <rPh sb="30" eb="32">
      <t>ソウゴウ</t>
    </rPh>
    <rPh sb="32" eb="34">
      <t>ヒョウカ</t>
    </rPh>
    <rPh sb="37" eb="39">
      <t>ヒョウカ</t>
    </rPh>
    <rPh sb="40" eb="41">
      <t>オコナ</t>
    </rPh>
    <phoneticPr fontId="6"/>
  </si>
  <si>
    <t>１年に２回業績評価を行う場合に、前期の点数と後期の点数を合算して総合評価として評価が行えること。</t>
    <rPh sb="1" eb="2">
      <t>ネン</t>
    </rPh>
    <rPh sb="4" eb="5">
      <t>カイ</t>
    </rPh>
    <rPh sb="10" eb="11">
      <t>オコナ</t>
    </rPh>
    <rPh sb="12" eb="14">
      <t>バアイ</t>
    </rPh>
    <rPh sb="16" eb="18">
      <t>ゼンキ</t>
    </rPh>
    <rPh sb="19" eb="21">
      <t>テンスウ</t>
    </rPh>
    <rPh sb="22" eb="24">
      <t>コウキ</t>
    </rPh>
    <rPh sb="25" eb="27">
      <t>テンスウ</t>
    </rPh>
    <rPh sb="28" eb="30">
      <t>ガッサン</t>
    </rPh>
    <rPh sb="32" eb="34">
      <t>ソウゴウ</t>
    </rPh>
    <rPh sb="34" eb="36">
      <t>ヒョウカ</t>
    </rPh>
    <rPh sb="39" eb="41">
      <t>ヒョウカ</t>
    </rPh>
    <rPh sb="42" eb="43">
      <t>オコナ</t>
    </rPh>
    <phoneticPr fontId="6"/>
  </si>
  <si>
    <t>総合評価で加点を加えた評価が行えること。</t>
    <rPh sb="0" eb="2">
      <t>ソウゴウ</t>
    </rPh>
    <rPh sb="2" eb="4">
      <t>ヒョウカ</t>
    </rPh>
    <rPh sb="5" eb="6">
      <t>カ</t>
    </rPh>
    <rPh sb="6" eb="7">
      <t>テン</t>
    </rPh>
    <rPh sb="8" eb="9">
      <t>クワ</t>
    </rPh>
    <rPh sb="11" eb="13">
      <t>ヒョウカ</t>
    </rPh>
    <rPh sb="14" eb="15">
      <t>オコナ</t>
    </rPh>
    <phoneticPr fontId="6"/>
  </si>
  <si>
    <t>総合評価で被評価者と評価者のコメントを記録する機能があること。</t>
    <rPh sb="0" eb="2">
      <t>ソウゴウ</t>
    </rPh>
    <rPh sb="2" eb="4">
      <t>ヒョウカ</t>
    </rPh>
    <rPh sb="5" eb="6">
      <t>ヒ</t>
    </rPh>
    <rPh sb="6" eb="9">
      <t>ヒョウカシャ</t>
    </rPh>
    <rPh sb="10" eb="13">
      <t>ヒョウカシャ</t>
    </rPh>
    <rPh sb="19" eb="21">
      <t>キロク</t>
    </rPh>
    <rPh sb="23" eb="25">
      <t>キノウ</t>
    </rPh>
    <phoneticPr fontId="6"/>
  </si>
  <si>
    <t>総合評価の自動計算機能があること。</t>
    <rPh sb="0" eb="2">
      <t>ソウゴウ</t>
    </rPh>
    <rPh sb="2" eb="4">
      <t>ヒョウカ</t>
    </rPh>
    <rPh sb="5" eb="7">
      <t>ジドウ</t>
    </rPh>
    <rPh sb="7" eb="9">
      <t>ケイサン</t>
    </rPh>
    <rPh sb="9" eb="11">
      <t>キノウ</t>
    </rPh>
    <phoneticPr fontId="6"/>
  </si>
  <si>
    <t>総合評価シートのプレビュー、印刷が行えること。</t>
    <rPh sb="0" eb="2">
      <t>ソウゴウ</t>
    </rPh>
    <rPh sb="2" eb="4">
      <t>ヒョウカ</t>
    </rPh>
    <rPh sb="14" eb="16">
      <t>インサツ</t>
    </rPh>
    <rPh sb="17" eb="18">
      <t>オコナ</t>
    </rPh>
    <phoneticPr fontId="6"/>
  </si>
  <si>
    <t>進捗状況</t>
    <rPh sb="0" eb="2">
      <t>シンチョク</t>
    </rPh>
    <rPh sb="2" eb="4">
      <t>ジョウキョウ</t>
    </rPh>
    <phoneticPr fontId="6"/>
  </si>
  <si>
    <t>目標設定や、評価の進捗状況を確認できる画面があること。
また、組織全体についての進捗状況を確認する機能があること。</t>
    <rPh sb="0" eb="2">
      <t>モクヒョウ</t>
    </rPh>
    <rPh sb="2" eb="4">
      <t>セッテイ</t>
    </rPh>
    <rPh sb="6" eb="8">
      <t>ヒョウカ</t>
    </rPh>
    <rPh sb="9" eb="11">
      <t>シンチョク</t>
    </rPh>
    <rPh sb="11" eb="13">
      <t>ジョウキョウ</t>
    </rPh>
    <rPh sb="14" eb="16">
      <t>カクニン</t>
    </rPh>
    <rPh sb="19" eb="21">
      <t>ガメン</t>
    </rPh>
    <rPh sb="31" eb="33">
      <t>ソシキ</t>
    </rPh>
    <rPh sb="33" eb="35">
      <t>ゼンタイ</t>
    </rPh>
    <rPh sb="40" eb="42">
      <t>シンチョク</t>
    </rPh>
    <rPh sb="42" eb="44">
      <t>ジョウキョウ</t>
    </rPh>
    <rPh sb="45" eb="47">
      <t>カクニン</t>
    </rPh>
    <rPh sb="49" eb="51">
      <t>キノウ</t>
    </rPh>
    <phoneticPr fontId="6"/>
  </si>
  <si>
    <t>面談を実施した記録の管理が行えること。（面談日、面談評価区分、面談内容）</t>
    <rPh sb="0" eb="2">
      <t>メンダン</t>
    </rPh>
    <rPh sb="3" eb="5">
      <t>ジッシ</t>
    </rPh>
    <rPh sb="7" eb="9">
      <t>キロク</t>
    </rPh>
    <rPh sb="10" eb="12">
      <t>カンリ</t>
    </rPh>
    <rPh sb="13" eb="14">
      <t>オコナ</t>
    </rPh>
    <rPh sb="20" eb="22">
      <t>メンダン</t>
    </rPh>
    <rPh sb="22" eb="23">
      <t>ビ</t>
    </rPh>
    <rPh sb="24" eb="26">
      <t>メンダン</t>
    </rPh>
    <rPh sb="26" eb="28">
      <t>ヒョウカ</t>
    </rPh>
    <rPh sb="28" eb="30">
      <t>クブン</t>
    </rPh>
    <rPh sb="31" eb="33">
      <t>メンダン</t>
    </rPh>
    <rPh sb="33" eb="35">
      <t>ナイヨウ</t>
    </rPh>
    <phoneticPr fontId="6"/>
  </si>
  <si>
    <t>面談記録は評価者で記録を行ない、被評価者への公開、非公開、上位の評価者への公開、非公開の選択が行えること。</t>
    <rPh sb="0" eb="2">
      <t>メンダン</t>
    </rPh>
    <rPh sb="2" eb="4">
      <t>キロク</t>
    </rPh>
    <rPh sb="5" eb="7">
      <t>ヒョウカ</t>
    </rPh>
    <rPh sb="7" eb="8">
      <t>シャ</t>
    </rPh>
    <rPh sb="9" eb="11">
      <t>キロク</t>
    </rPh>
    <rPh sb="12" eb="13">
      <t>オコ</t>
    </rPh>
    <rPh sb="16" eb="17">
      <t>ヒ</t>
    </rPh>
    <rPh sb="17" eb="19">
      <t>ヒョウカ</t>
    </rPh>
    <rPh sb="19" eb="20">
      <t>シャ</t>
    </rPh>
    <rPh sb="22" eb="24">
      <t>コウカイ</t>
    </rPh>
    <rPh sb="25" eb="26">
      <t>ヒ</t>
    </rPh>
    <rPh sb="26" eb="28">
      <t>コウカイ</t>
    </rPh>
    <rPh sb="29" eb="31">
      <t>ジョウイ</t>
    </rPh>
    <rPh sb="32" eb="34">
      <t>ヒョウカ</t>
    </rPh>
    <rPh sb="34" eb="35">
      <t>シャ</t>
    </rPh>
    <rPh sb="37" eb="39">
      <t>コウカイ</t>
    </rPh>
    <rPh sb="40" eb="43">
      <t>ヒコウカイ</t>
    </rPh>
    <rPh sb="44" eb="46">
      <t>センタク</t>
    </rPh>
    <rPh sb="47" eb="48">
      <t>オコナ</t>
    </rPh>
    <phoneticPr fontId="6"/>
  </si>
  <si>
    <t>評価者が記録した面談記録に対して、被評価者から面談の感想コメントの入力が行えること。</t>
    <rPh sb="0" eb="3">
      <t>ヒョウカシャ</t>
    </rPh>
    <rPh sb="4" eb="6">
      <t>キロク</t>
    </rPh>
    <rPh sb="8" eb="10">
      <t>メンダン</t>
    </rPh>
    <rPh sb="10" eb="12">
      <t>キロク</t>
    </rPh>
    <rPh sb="13" eb="14">
      <t>タイ</t>
    </rPh>
    <rPh sb="17" eb="18">
      <t>ヒ</t>
    </rPh>
    <rPh sb="18" eb="20">
      <t>ヒョウカ</t>
    </rPh>
    <rPh sb="20" eb="21">
      <t>シャ</t>
    </rPh>
    <rPh sb="23" eb="25">
      <t>メンダン</t>
    </rPh>
    <rPh sb="26" eb="28">
      <t>カンソウ</t>
    </rPh>
    <rPh sb="33" eb="35">
      <t>ニュウリョク</t>
    </rPh>
    <rPh sb="36" eb="37">
      <t>オコナ</t>
    </rPh>
    <phoneticPr fontId="6"/>
  </si>
  <si>
    <t>評価者が記録した面談記録を、上位の評価者が確認を行えること。</t>
    <rPh sb="0" eb="2">
      <t>ヒョウカ</t>
    </rPh>
    <rPh sb="2" eb="3">
      <t>シャ</t>
    </rPh>
    <rPh sb="4" eb="6">
      <t>キロク</t>
    </rPh>
    <rPh sb="8" eb="10">
      <t>メンダン</t>
    </rPh>
    <rPh sb="10" eb="12">
      <t>キロク</t>
    </rPh>
    <rPh sb="14" eb="16">
      <t>ジョウイ</t>
    </rPh>
    <rPh sb="17" eb="19">
      <t>ヒョウカ</t>
    </rPh>
    <rPh sb="19" eb="20">
      <t>シャ</t>
    </rPh>
    <rPh sb="21" eb="23">
      <t>カクニン</t>
    </rPh>
    <rPh sb="24" eb="25">
      <t>オコナ</t>
    </rPh>
    <phoneticPr fontId="6"/>
  </si>
  <si>
    <t>上司診断機能により部下から上司の評価が行えること。評価項目は上司診断用評価項目用として設定が行えること。</t>
    <rPh sb="0" eb="2">
      <t>ジョウシ</t>
    </rPh>
    <rPh sb="2" eb="4">
      <t>シンダン</t>
    </rPh>
    <rPh sb="4" eb="6">
      <t>キノウ</t>
    </rPh>
    <rPh sb="9" eb="11">
      <t>ブカ</t>
    </rPh>
    <rPh sb="13" eb="15">
      <t>ジョウシ</t>
    </rPh>
    <rPh sb="16" eb="18">
      <t>ヒョウカ</t>
    </rPh>
    <rPh sb="19" eb="20">
      <t>オコナ</t>
    </rPh>
    <rPh sb="25" eb="27">
      <t>ヒョウカ</t>
    </rPh>
    <rPh sb="27" eb="29">
      <t>コウモク</t>
    </rPh>
    <rPh sb="30" eb="32">
      <t>ジョウシ</t>
    </rPh>
    <rPh sb="32" eb="34">
      <t>シンダン</t>
    </rPh>
    <rPh sb="34" eb="35">
      <t>ヨウ</t>
    </rPh>
    <rPh sb="35" eb="37">
      <t>ヒョウカ</t>
    </rPh>
    <rPh sb="37" eb="39">
      <t>コウモク</t>
    </rPh>
    <rPh sb="39" eb="40">
      <t>ヨウ</t>
    </rPh>
    <rPh sb="43" eb="45">
      <t>セッテイ</t>
    </rPh>
    <rPh sb="46" eb="47">
      <t>オコナ</t>
    </rPh>
    <phoneticPr fontId="6"/>
  </si>
  <si>
    <t>上司診断機能により上司自身の評価が行えること。評価項目は上司診断用評価項目用として設定が行えること。</t>
    <rPh sb="11" eb="13">
      <t>ジシン</t>
    </rPh>
    <phoneticPr fontId="6"/>
  </si>
  <si>
    <t>部下からの評価と、上司自身の評価の比較が行えること。また、レーダーチャートなどで視覚的に確認が行えること。</t>
    <rPh sb="0" eb="2">
      <t>ブカ</t>
    </rPh>
    <rPh sb="5" eb="7">
      <t>ヒョウカ</t>
    </rPh>
    <rPh sb="9" eb="11">
      <t>ジョウシ</t>
    </rPh>
    <rPh sb="11" eb="13">
      <t>ジシン</t>
    </rPh>
    <rPh sb="14" eb="16">
      <t>ヒョウカ</t>
    </rPh>
    <rPh sb="17" eb="19">
      <t>ヒカク</t>
    </rPh>
    <rPh sb="20" eb="21">
      <t>オコナ</t>
    </rPh>
    <rPh sb="40" eb="43">
      <t>シカクテキ</t>
    </rPh>
    <rPh sb="44" eb="46">
      <t>カクニン</t>
    </rPh>
    <rPh sb="47" eb="48">
      <t>オコナ</t>
    </rPh>
    <phoneticPr fontId="6"/>
  </si>
  <si>
    <t>苦情相談</t>
    <rPh sb="0" eb="2">
      <t>クジョウ</t>
    </rPh>
    <rPh sb="2" eb="4">
      <t>ソウダン</t>
    </rPh>
    <phoneticPr fontId="6"/>
  </si>
  <si>
    <t>苦情や相談を受け付ける機能があること。また、匿名で相談できる仕組みがあること。</t>
    <rPh sb="0" eb="2">
      <t>クジョウ</t>
    </rPh>
    <rPh sb="3" eb="5">
      <t>ソウダン</t>
    </rPh>
    <rPh sb="6" eb="7">
      <t>ウ</t>
    </rPh>
    <rPh sb="8" eb="9">
      <t>ツ</t>
    </rPh>
    <rPh sb="11" eb="13">
      <t>キノウ</t>
    </rPh>
    <rPh sb="22" eb="24">
      <t>トクメイ</t>
    </rPh>
    <rPh sb="25" eb="27">
      <t>ソウダン</t>
    </rPh>
    <rPh sb="30" eb="32">
      <t>シク</t>
    </rPh>
    <phoneticPr fontId="6"/>
  </si>
  <si>
    <t>苦情や相談の受付先に、評価者もしくは人事担当部門を選択できること。</t>
    <rPh sb="0" eb="2">
      <t>クジョウ</t>
    </rPh>
    <rPh sb="3" eb="5">
      <t>ソウダン</t>
    </rPh>
    <rPh sb="6" eb="8">
      <t>ウケツケ</t>
    </rPh>
    <rPh sb="8" eb="9">
      <t>サキ</t>
    </rPh>
    <rPh sb="11" eb="13">
      <t>ヒョウカ</t>
    </rPh>
    <rPh sb="13" eb="14">
      <t>シャ</t>
    </rPh>
    <rPh sb="18" eb="20">
      <t>ジンジ</t>
    </rPh>
    <rPh sb="20" eb="22">
      <t>タントウ</t>
    </rPh>
    <rPh sb="22" eb="24">
      <t>ブモン</t>
    </rPh>
    <rPh sb="25" eb="27">
      <t>センタク</t>
    </rPh>
    <phoneticPr fontId="6"/>
  </si>
  <si>
    <t>賞罰記録</t>
    <rPh sb="0" eb="2">
      <t>ショウバツ</t>
    </rPh>
    <rPh sb="2" eb="4">
      <t>キロク</t>
    </rPh>
    <phoneticPr fontId="6"/>
  </si>
  <si>
    <t>評価者より表彰、分限記録の登録が行えること。</t>
    <rPh sb="0" eb="3">
      <t>ヒョウカシャ</t>
    </rPh>
    <rPh sb="5" eb="7">
      <t>ヒョウショウ</t>
    </rPh>
    <rPh sb="8" eb="10">
      <t>ブンゲン</t>
    </rPh>
    <rPh sb="10" eb="12">
      <t>キロク</t>
    </rPh>
    <rPh sb="13" eb="15">
      <t>トウロク</t>
    </rPh>
    <rPh sb="16" eb="17">
      <t>オコナ</t>
    </rPh>
    <phoneticPr fontId="6"/>
  </si>
  <si>
    <t>アンケート収集したい期間、タイトルを自由に設定が行えること。また、設問項目については何件でも設定が行えること。</t>
    <rPh sb="5" eb="7">
      <t>シュウシュウ</t>
    </rPh>
    <rPh sb="10" eb="12">
      <t>キカン</t>
    </rPh>
    <rPh sb="18" eb="20">
      <t>ジユウ</t>
    </rPh>
    <rPh sb="21" eb="23">
      <t>セッテイ</t>
    </rPh>
    <rPh sb="24" eb="25">
      <t>オコナ</t>
    </rPh>
    <phoneticPr fontId="6"/>
  </si>
  <si>
    <t>アンケート収集期間になると、アンケート入力のお知らせが行なえ、利用者が忘れずに入力できる仕組みになっていること。</t>
    <rPh sb="19" eb="21">
      <t>ニュウリョク</t>
    </rPh>
    <rPh sb="23" eb="24">
      <t>シ</t>
    </rPh>
    <rPh sb="27" eb="28">
      <t>オコ</t>
    </rPh>
    <rPh sb="31" eb="34">
      <t>リヨウシャ</t>
    </rPh>
    <rPh sb="35" eb="36">
      <t>ワス</t>
    </rPh>
    <rPh sb="39" eb="41">
      <t>ニュウリョク</t>
    </rPh>
    <rPh sb="44" eb="46">
      <t>シク</t>
    </rPh>
    <phoneticPr fontId="6"/>
  </si>
  <si>
    <t>設問項目の入力として、テキスト、ラジオボタン、チェックボックス、コンボボックスの設定が行えること。また、設問タイプにテキストを設定した場合は最大文字数の設定が行なえること。</t>
    <rPh sb="0" eb="2">
      <t>セツモン</t>
    </rPh>
    <rPh sb="2" eb="4">
      <t>コウモク</t>
    </rPh>
    <rPh sb="5" eb="7">
      <t>ニュウリョク</t>
    </rPh>
    <rPh sb="40" eb="42">
      <t>セッテイ</t>
    </rPh>
    <rPh sb="43" eb="44">
      <t>オコナ</t>
    </rPh>
    <phoneticPr fontId="6"/>
  </si>
  <si>
    <t>アンケート・自己申告で異動希望先として第１異動希望先、第２異動希望先、第３異動希望先など所属選択が行えること。</t>
    <rPh sb="6" eb="8">
      <t>ジコ</t>
    </rPh>
    <rPh sb="8" eb="10">
      <t>シンコク</t>
    </rPh>
    <rPh sb="19" eb="20">
      <t>ダイ</t>
    </rPh>
    <rPh sb="21" eb="23">
      <t>イドウ</t>
    </rPh>
    <rPh sb="23" eb="25">
      <t>キボウ</t>
    </rPh>
    <rPh sb="25" eb="26">
      <t>サキ</t>
    </rPh>
    <rPh sb="44" eb="46">
      <t>ショゾク</t>
    </rPh>
    <rPh sb="46" eb="48">
      <t>センタク</t>
    </rPh>
    <rPh sb="49" eb="50">
      <t>オコナ</t>
    </rPh>
    <phoneticPr fontId="6"/>
  </si>
  <si>
    <t>アンケート結果についてはCSVで回答内容が出力できること。</t>
    <rPh sb="5" eb="7">
      <t>ケッカ</t>
    </rPh>
    <rPh sb="16" eb="18">
      <t>カイトウ</t>
    </rPh>
    <rPh sb="18" eb="20">
      <t>ナイヨウ</t>
    </rPh>
    <rPh sb="21" eb="23">
      <t>シュツリョク</t>
    </rPh>
    <phoneticPr fontId="6"/>
  </si>
  <si>
    <t>アンケートの入力途中で一時保存が行えること。一時保存ではエラーチェックは行わないこと。</t>
    <rPh sb="6" eb="8">
      <t>ニュウリョク</t>
    </rPh>
    <rPh sb="8" eb="10">
      <t>トチュウ</t>
    </rPh>
    <rPh sb="11" eb="13">
      <t>イチジ</t>
    </rPh>
    <rPh sb="13" eb="15">
      <t>ホゾン</t>
    </rPh>
    <rPh sb="16" eb="17">
      <t>オコナ</t>
    </rPh>
    <rPh sb="22" eb="24">
      <t>イチジ</t>
    </rPh>
    <rPh sb="24" eb="26">
      <t>ホゾン</t>
    </rPh>
    <rPh sb="36" eb="37">
      <t>オコナ</t>
    </rPh>
    <phoneticPr fontId="6"/>
  </si>
  <si>
    <t>評価者は部下へ指導を行った際に、指導記録として管理が行えること。</t>
    <rPh sb="0" eb="2">
      <t>ヒョウカ</t>
    </rPh>
    <rPh sb="2" eb="3">
      <t>シャ</t>
    </rPh>
    <rPh sb="7" eb="9">
      <t>シドウ</t>
    </rPh>
    <rPh sb="10" eb="11">
      <t>オコナ</t>
    </rPh>
    <rPh sb="13" eb="14">
      <t>サイ</t>
    </rPh>
    <rPh sb="16" eb="18">
      <t>シドウ</t>
    </rPh>
    <rPh sb="18" eb="20">
      <t>キロク</t>
    </rPh>
    <rPh sb="23" eb="25">
      <t>カンリ</t>
    </rPh>
    <rPh sb="26" eb="27">
      <t>オコナ</t>
    </rPh>
    <phoneticPr fontId="6"/>
  </si>
  <si>
    <t>部下への指導記録は、評価者の上司も確認が行えること。</t>
    <rPh sb="0" eb="2">
      <t>ブカ</t>
    </rPh>
    <rPh sb="4" eb="6">
      <t>シドウ</t>
    </rPh>
    <rPh sb="6" eb="8">
      <t>キロク</t>
    </rPh>
    <rPh sb="10" eb="12">
      <t>ヒョウカ</t>
    </rPh>
    <rPh sb="12" eb="13">
      <t>シャ</t>
    </rPh>
    <rPh sb="14" eb="16">
      <t>ジョウシ</t>
    </rPh>
    <rPh sb="17" eb="19">
      <t>カクニン</t>
    </rPh>
    <rPh sb="20" eb="21">
      <t>オコナ</t>
    </rPh>
    <phoneticPr fontId="6"/>
  </si>
  <si>
    <t>部下への指導記録で、部下に表示させないメモ情報の登録が行えること。</t>
    <rPh sb="0" eb="2">
      <t>ブカ</t>
    </rPh>
    <rPh sb="4" eb="6">
      <t>シドウ</t>
    </rPh>
    <rPh sb="6" eb="8">
      <t>キロク</t>
    </rPh>
    <rPh sb="10" eb="12">
      <t>ブカ</t>
    </rPh>
    <rPh sb="13" eb="15">
      <t>ヒョウジ</t>
    </rPh>
    <rPh sb="21" eb="23">
      <t>ジョウホウ</t>
    </rPh>
    <rPh sb="24" eb="26">
      <t>トウロク</t>
    </rPh>
    <rPh sb="27" eb="28">
      <t>オコナ</t>
    </rPh>
    <phoneticPr fontId="6"/>
  </si>
  <si>
    <t>被評価者、評価者は配属履歴の確認が行えること。</t>
    <rPh sb="0" eb="1">
      <t>ヒ</t>
    </rPh>
    <rPh sb="1" eb="3">
      <t>ヒョウカ</t>
    </rPh>
    <rPh sb="3" eb="4">
      <t>シャ</t>
    </rPh>
    <rPh sb="5" eb="7">
      <t>ヒョウカ</t>
    </rPh>
    <rPh sb="7" eb="8">
      <t>シャ</t>
    </rPh>
    <rPh sb="9" eb="11">
      <t>ハイゾク</t>
    </rPh>
    <rPh sb="11" eb="13">
      <t>リレキ</t>
    </rPh>
    <rPh sb="14" eb="16">
      <t>カクニン</t>
    </rPh>
    <rPh sb="17" eb="18">
      <t>オコナ</t>
    </rPh>
    <phoneticPr fontId="6"/>
  </si>
  <si>
    <t>業績評価、能力評価など評価対象外指定を職員個別に設定が行えること。</t>
    <rPh sb="0" eb="2">
      <t>ギョウセキ</t>
    </rPh>
    <rPh sb="2" eb="4">
      <t>ヒョウカ</t>
    </rPh>
    <rPh sb="5" eb="7">
      <t>ノウリョク</t>
    </rPh>
    <rPh sb="7" eb="9">
      <t>ヒョウカ</t>
    </rPh>
    <rPh sb="11" eb="13">
      <t>ヒョウカ</t>
    </rPh>
    <rPh sb="13" eb="15">
      <t>タイショウ</t>
    </rPh>
    <rPh sb="15" eb="16">
      <t>ガイ</t>
    </rPh>
    <rPh sb="16" eb="18">
      <t>シテイ</t>
    </rPh>
    <rPh sb="27" eb="28">
      <t>オコナ</t>
    </rPh>
    <phoneticPr fontId="6"/>
  </si>
  <si>
    <t>被評価者、評価者により受講した研修の登録、更新、削除が行えること。</t>
    <rPh sb="0" eb="1">
      <t>ヒ</t>
    </rPh>
    <rPh sb="1" eb="3">
      <t>ヒョウカ</t>
    </rPh>
    <rPh sb="3" eb="4">
      <t>シャ</t>
    </rPh>
    <rPh sb="5" eb="7">
      <t>ヒョウカ</t>
    </rPh>
    <rPh sb="7" eb="8">
      <t>シャ</t>
    </rPh>
    <rPh sb="11" eb="13">
      <t>ジュコウ</t>
    </rPh>
    <rPh sb="15" eb="17">
      <t>ケンシュウ</t>
    </rPh>
    <phoneticPr fontId="6"/>
  </si>
  <si>
    <t>受講した研修履歴は人事担当者より、CSVデータにて一括登録が行えること。</t>
    <phoneticPr fontId="6"/>
  </si>
  <si>
    <t>被評価者が登録した研修受講履歴を評価者から参照確認が行えること。</t>
    <rPh sb="0" eb="1">
      <t>ヒ</t>
    </rPh>
    <rPh sb="1" eb="3">
      <t>ヒョウカ</t>
    </rPh>
    <rPh sb="3" eb="4">
      <t>シャ</t>
    </rPh>
    <rPh sb="9" eb="11">
      <t>ケンシュウ</t>
    </rPh>
    <rPh sb="11" eb="13">
      <t>ジュコウ</t>
    </rPh>
    <rPh sb="13" eb="15">
      <t>リレキ</t>
    </rPh>
    <rPh sb="16" eb="19">
      <t>ヒョウカシャ</t>
    </rPh>
    <rPh sb="21" eb="23">
      <t>サンショウ</t>
    </rPh>
    <rPh sb="23" eb="25">
      <t>カクニン</t>
    </rPh>
    <rPh sb="26" eb="27">
      <t>オコナ</t>
    </rPh>
    <phoneticPr fontId="6"/>
  </si>
  <si>
    <t>研修の受講履歴以外に、受講研修の報告登録、上司からのコメント入力が行えること。</t>
    <rPh sb="0" eb="2">
      <t>ケンシュウ</t>
    </rPh>
    <rPh sb="3" eb="5">
      <t>ジュコウ</t>
    </rPh>
    <rPh sb="5" eb="7">
      <t>リレキ</t>
    </rPh>
    <rPh sb="7" eb="9">
      <t>イガイ</t>
    </rPh>
    <rPh sb="11" eb="13">
      <t>ジュコウ</t>
    </rPh>
    <rPh sb="13" eb="15">
      <t>ケンシュウ</t>
    </rPh>
    <rPh sb="16" eb="18">
      <t>ホウコク</t>
    </rPh>
    <rPh sb="18" eb="20">
      <t>トウロク</t>
    </rPh>
    <rPh sb="21" eb="23">
      <t>ジョウシ</t>
    </rPh>
    <rPh sb="30" eb="32">
      <t>ニュウリョク</t>
    </rPh>
    <rPh sb="33" eb="34">
      <t>オコナ</t>
    </rPh>
    <phoneticPr fontId="6"/>
  </si>
  <si>
    <t>研修受講後に研修の効果確認として、被評価者、評価者より効果コメント入力が行えるようこと。</t>
    <rPh sb="0" eb="2">
      <t>ケンシュウ</t>
    </rPh>
    <rPh sb="2" eb="4">
      <t>ジュコウ</t>
    </rPh>
    <rPh sb="4" eb="5">
      <t>ゴ</t>
    </rPh>
    <rPh sb="6" eb="8">
      <t>ケンシュウ</t>
    </rPh>
    <rPh sb="9" eb="11">
      <t>コウカ</t>
    </rPh>
    <rPh sb="11" eb="13">
      <t>カクニン</t>
    </rPh>
    <rPh sb="17" eb="18">
      <t>ヒ</t>
    </rPh>
    <rPh sb="18" eb="20">
      <t>ヒョウカ</t>
    </rPh>
    <rPh sb="20" eb="21">
      <t>シャ</t>
    </rPh>
    <rPh sb="22" eb="24">
      <t>ヒョウカ</t>
    </rPh>
    <rPh sb="24" eb="25">
      <t>シャ</t>
    </rPh>
    <rPh sb="36" eb="37">
      <t>オコナ</t>
    </rPh>
    <phoneticPr fontId="6"/>
  </si>
  <si>
    <t>取得した資格の登録、更新、削除を行えること。</t>
    <rPh sb="0" eb="2">
      <t>シュトク</t>
    </rPh>
    <rPh sb="4" eb="6">
      <t>シカク</t>
    </rPh>
    <phoneticPr fontId="6"/>
  </si>
  <si>
    <t>資格情報について更新年月日が入力でき、更新年月日での条件指定抽出が行えること。</t>
    <rPh sb="0" eb="2">
      <t>シカク</t>
    </rPh>
    <rPh sb="2" eb="4">
      <t>ジョウホウ</t>
    </rPh>
    <rPh sb="8" eb="10">
      <t>コウシン</t>
    </rPh>
    <rPh sb="10" eb="13">
      <t>ネンガッピ</t>
    </rPh>
    <rPh sb="14" eb="16">
      <t>ニュウリョク</t>
    </rPh>
    <rPh sb="19" eb="21">
      <t>コウシン</t>
    </rPh>
    <rPh sb="21" eb="24">
      <t>ネンガッピ</t>
    </rPh>
    <rPh sb="26" eb="28">
      <t>ジョウケン</t>
    </rPh>
    <rPh sb="28" eb="30">
      <t>シテイ</t>
    </rPh>
    <rPh sb="30" eb="32">
      <t>チュウシュツ</t>
    </rPh>
    <rPh sb="33" eb="34">
      <t>オコナ</t>
    </rPh>
    <phoneticPr fontId="6"/>
  </si>
  <si>
    <t>被評価者、評価者が職務経歴の登録、更新、削除を行えること。</t>
    <rPh sb="9" eb="11">
      <t>ショクム</t>
    </rPh>
    <rPh sb="11" eb="13">
      <t>ケイレキ</t>
    </rPh>
    <rPh sb="14" eb="16">
      <t>トウロク</t>
    </rPh>
    <rPh sb="17" eb="19">
      <t>コウシン</t>
    </rPh>
    <rPh sb="20" eb="22">
      <t>サクジョ</t>
    </rPh>
    <rPh sb="23" eb="24">
      <t>オコナ</t>
    </rPh>
    <phoneticPr fontId="6"/>
  </si>
  <si>
    <t>被評価者が登録した職務経歴を評価者から参照確認が行えること。</t>
    <rPh sb="0" eb="1">
      <t>ヒ</t>
    </rPh>
    <rPh sb="1" eb="3">
      <t>ヒョウカ</t>
    </rPh>
    <rPh sb="3" eb="4">
      <t>シャ</t>
    </rPh>
    <rPh sb="14" eb="17">
      <t>ヒョウカシャ</t>
    </rPh>
    <rPh sb="19" eb="21">
      <t>サンショウ</t>
    </rPh>
    <rPh sb="21" eb="23">
      <t>カクニン</t>
    </rPh>
    <rPh sb="24" eb="25">
      <t>オコナ</t>
    </rPh>
    <phoneticPr fontId="6"/>
  </si>
  <si>
    <t>職員単位に休職情報の管理が行えること。また、評価者においては、被評価者の休職情報の確認が行えること。</t>
    <rPh sb="41" eb="43">
      <t>カクニン</t>
    </rPh>
    <rPh sb="44" eb="45">
      <t>オコナ</t>
    </rPh>
    <phoneticPr fontId="6"/>
  </si>
  <si>
    <t>休職中の職員においては、休職者であることがわかる仕組みがあること。</t>
    <phoneticPr fontId="6"/>
  </si>
  <si>
    <t>評価者は被評価者に対して、火元責任者、安全管理者、衛生管理者などの役割情報を登録、修正、削除が行えること。</t>
    <rPh sb="0" eb="3">
      <t>ヒョウカシャ</t>
    </rPh>
    <rPh sb="4" eb="5">
      <t>ヒ</t>
    </rPh>
    <rPh sb="5" eb="8">
      <t>ヒョウカシャ</t>
    </rPh>
    <rPh sb="9" eb="10">
      <t>タイ</t>
    </rPh>
    <rPh sb="13" eb="15">
      <t>ヒモト</t>
    </rPh>
    <rPh sb="15" eb="18">
      <t>セキニンシャ</t>
    </rPh>
    <rPh sb="33" eb="35">
      <t>ヤクワリ</t>
    </rPh>
    <rPh sb="35" eb="37">
      <t>ジョウホウ</t>
    </rPh>
    <rPh sb="38" eb="40">
      <t>トウロク</t>
    </rPh>
    <rPh sb="41" eb="43">
      <t>シュウセイ</t>
    </rPh>
    <rPh sb="44" eb="46">
      <t>サクジョ</t>
    </rPh>
    <rPh sb="47" eb="48">
      <t>オコナ</t>
    </rPh>
    <phoneticPr fontId="6"/>
  </si>
  <si>
    <t>被評価者は、火元責任者、安全管理者、衛生管理者などの自分の与えられた役割情報の確認が行えること。</t>
    <rPh sb="0" eb="1">
      <t>ヒ</t>
    </rPh>
    <rPh sb="1" eb="4">
      <t>ヒョウカシャ</t>
    </rPh>
    <rPh sb="26" eb="28">
      <t>ジブン</t>
    </rPh>
    <rPh sb="29" eb="30">
      <t>アタ</t>
    </rPh>
    <rPh sb="34" eb="36">
      <t>ヤクワリ</t>
    </rPh>
    <rPh sb="36" eb="38">
      <t>ジョウホウ</t>
    </rPh>
    <rPh sb="39" eb="41">
      <t>カクニン</t>
    </rPh>
    <rPh sb="42" eb="43">
      <t>オコナ</t>
    </rPh>
    <phoneticPr fontId="6"/>
  </si>
  <si>
    <t>スキル管理</t>
    <rPh sb="3" eb="5">
      <t>カンリ</t>
    </rPh>
    <phoneticPr fontId="6"/>
  </si>
  <si>
    <t>職位に応じて受講が必要な研修、取得が必要な資格、スキルの管理が行えること。それらの情報をもとに、自身の取得状況の確認が行えること。</t>
    <rPh sb="0" eb="2">
      <t>ショクイ</t>
    </rPh>
    <rPh sb="3" eb="4">
      <t>オウ</t>
    </rPh>
    <rPh sb="6" eb="8">
      <t>ジュコウ</t>
    </rPh>
    <rPh sb="9" eb="11">
      <t>ヒツヨウ</t>
    </rPh>
    <rPh sb="12" eb="14">
      <t>ケンシュウ</t>
    </rPh>
    <rPh sb="15" eb="17">
      <t>シュトク</t>
    </rPh>
    <rPh sb="18" eb="20">
      <t>ヒツヨウ</t>
    </rPh>
    <rPh sb="21" eb="23">
      <t>シカク</t>
    </rPh>
    <rPh sb="28" eb="30">
      <t>カンリ</t>
    </rPh>
    <rPh sb="31" eb="32">
      <t>オコナ</t>
    </rPh>
    <rPh sb="41" eb="43">
      <t>ジョウホウ</t>
    </rPh>
    <rPh sb="48" eb="50">
      <t>ジシン</t>
    </rPh>
    <rPh sb="51" eb="53">
      <t>シュトク</t>
    </rPh>
    <rPh sb="53" eb="55">
      <t>ジョウキョウ</t>
    </rPh>
    <rPh sb="56" eb="58">
      <t>カクニン</t>
    </rPh>
    <rPh sb="59" eb="60">
      <t>オコナ</t>
    </rPh>
    <phoneticPr fontId="6"/>
  </si>
  <si>
    <t>設定した規則に応じて１次評価、２次評価の決裁ルートが一括で作成できること。一括作成された評価ルートに対して評価者の追加、変更が行えること。</t>
    <rPh sb="0" eb="2">
      <t>セッテイ</t>
    </rPh>
    <rPh sb="4" eb="6">
      <t>キソク</t>
    </rPh>
    <rPh sb="7" eb="8">
      <t>オウ</t>
    </rPh>
    <rPh sb="11" eb="12">
      <t>ジ</t>
    </rPh>
    <rPh sb="12" eb="14">
      <t>ヒョウカ</t>
    </rPh>
    <rPh sb="16" eb="17">
      <t>ジ</t>
    </rPh>
    <rPh sb="17" eb="19">
      <t>ヒョウカ</t>
    </rPh>
    <rPh sb="20" eb="22">
      <t>ケッサイ</t>
    </rPh>
    <rPh sb="26" eb="28">
      <t>イッカツ</t>
    </rPh>
    <rPh sb="29" eb="31">
      <t>サクセイ</t>
    </rPh>
    <phoneticPr fontId="6"/>
  </si>
  <si>
    <t>被評価者において、一括作成された評価者ルートに対して評価者の追加、変更が行えること。</t>
    <rPh sb="0" eb="1">
      <t>ヒ</t>
    </rPh>
    <rPh sb="1" eb="3">
      <t>ヒョウカ</t>
    </rPh>
    <rPh sb="3" eb="4">
      <t>シャ</t>
    </rPh>
    <rPh sb="16" eb="19">
      <t>ヒョウカシャ</t>
    </rPh>
    <rPh sb="26" eb="29">
      <t>ヒョウカシャ</t>
    </rPh>
    <rPh sb="30" eb="32">
      <t>ツイカ</t>
    </rPh>
    <rPh sb="33" eb="35">
      <t>ヘンコウ</t>
    </rPh>
    <rPh sb="36" eb="37">
      <t>オコナ</t>
    </rPh>
    <phoneticPr fontId="6"/>
  </si>
  <si>
    <t>設定した１次評価、２次評価の決裁ルートをCSVデータ出力が行えること。出力したCSVデータを修正し、そのCSVデータを取り込むことにより、決裁ルートの追加、修正が行えること。</t>
    <rPh sb="0" eb="2">
      <t>セッテイ</t>
    </rPh>
    <rPh sb="5" eb="6">
      <t>ジ</t>
    </rPh>
    <rPh sb="6" eb="8">
      <t>ヒョウカ</t>
    </rPh>
    <rPh sb="10" eb="11">
      <t>ジ</t>
    </rPh>
    <rPh sb="11" eb="13">
      <t>ヒョウカ</t>
    </rPh>
    <rPh sb="14" eb="16">
      <t>ケッサイ</t>
    </rPh>
    <rPh sb="26" eb="28">
      <t>シュツリョク</t>
    </rPh>
    <rPh sb="29" eb="30">
      <t>オコナ</t>
    </rPh>
    <rPh sb="35" eb="37">
      <t>シュツリョク</t>
    </rPh>
    <rPh sb="46" eb="48">
      <t>シュウセイ</t>
    </rPh>
    <rPh sb="59" eb="60">
      <t>ト</t>
    </rPh>
    <rPh sb="61" eb="62">
      <t>コ</t>
    </rPh>
    <rPh sb="69" eb="71">
      <t>ケッサイ</t>
    </rPh>
    <rPh sb="75" eb="77">
      <t>ツイカ</t>
    </rPh>
    <rPh sb="78" eb="80">
      <t>シュウセイ</t>
    </rPh>
    <rPh sb="81" eb="82">
      <t>オコナ</t>
    </rPh>
    <phoneticPr fontId="6"/>
  </si>
  <si>
    <r>
      <t>人事担当にて被評価者の評価結果の調整が行えること。調整した評価の公開、非公開設定が行えること。</t>
    </r>
    <r>
      <rPr>
        <sz val="11"/>
        <rFont val="メイリオ"/>
        <family val="3"/>
        <charset val="128"/>
      </rPr>
      <t>また、調整した評価はCSVデータ出力が行えること。</t>
    </r>
    <rPh sb="25" eb="27">
      <t>チョウセイ</t>
    </rPh>
    <rPh sb="29" eb="31">
      <t>ヒョウカ</t>
    </rPh>
    <rPh sb="32" eb="34">
      <t>コウカイ</t>
    </rPh>
    <rPh sb="35" eb="38">
      <t>ヒコウカイ</t>
    </rPh>
    <rPh sb="38" eb="40">
      <t>セッテイ</t>
    </rPh>
    <rPh sb="41" eb="42">
      <t>オコナ</t>
    </rPh>
    <rPh sb="50" eb="52">
      <t>チョウセイ</t>
    </rPh>
    <rPh sb="54" eb="56">
      <t>ヒョウカ</t>
    </rPh>
    <rPh sb="63" eb="65">
      <t>シュツリョク</t>
    </rPh>
    <rPh sb="66" eb="67">
      <t>オコナ</t>
    </rPh>
    <phoneticPr fontId="6"/>
  </si>
  <si>
    <t>個人目標の入力進捗状況（自己完了、承認完了）を確認するために、職員番号、職員名、職名、所属名、入力状態（すべて、自己完了、承認完了）、全件から該当する個人目標の検索が行えること。また、CSVデータ出力が行えること。</t>
    <rPh sb="0" eb="2">
      <t>コジン</t>
    </rPh>
    <rPh sb="2" eb="4">
      <t>モクヒョウ</t>
    </rPh>
    <rPh sb="5" eb="7">
      <t>ニュウリョク</t>
    </rPh>
    <rPh sb="7" eb="9">
      <t>シンチョク</t>
    </rPh>
    <rPh sb="9" eb="11">
      <t>ジョウキョウ</t>
    </rPh>
    <rPh sb="12" eb="14">
      <t>ジコ</t>
    </rPh>
    <rPh sb="14" eb="16">
      <t>カンリョウ</t>
    </rPh>
    <rPh sb="17" eb="19">
      <t>ショウニン</t>
    </rPh>
    <rPh sb="19" eb="21">
      <t>カンリョウ</t>
    </rPh>
    <rPh sb="23" eb="25">
      <t>カクニン</t>
    </rPh>
    <rPh sb="31" eb="33">
      <t>ショクイン</t>
    </rPh>
    <rPh sb="33" eb="35">
      <t>バンゴウ</t>
    </rPh>
    <rPh sb="36" eb="38">
      <t>ショクイン</t>
    </rPh>
    <rPh sb="38" eb="39">
      <t>メイ</t>
    </rPh>
    <rPh sb="40" eb="42">
      <t>ショクメイ</t>
    </rPh>
    <rPh sb="43" eb="45">
      <t>ショゾク</t>
    </rPh>
    <rPh sb="45" eb="46">
      <t>メイ</t>
    </rPh>
    <rPh sb="47" eb="49">
      <t>ニュウリョク</t>
    </rPh>
    <rPh sb="49" eb="51">
      <t>ジョウタイ</t>
    </rPh>
    <rPh sb="56" eb="58">
      <t>ジコ</t>
    </rPh>
    <rPh sb="58" eb="60">
      <t>カンリョウ</t>
    </rPh>
    <rPh sb="61" eb="63">
      <t>ショウニン</t>
    </rPh>
    <rPh sb="63" eb="65">
      <t>カンリョウ</t>
    </rPh>
    <rPh sb="67" eb="69">
      <t>ゼンケン</t>
    </rPh>
    <rPh sb="71" eb="73">
      <t>ガイトウ</t>
    </rPh>
    <rPh sb="75" eb="77">
      <t>コジン</t>
    </rPh>
    <rPh sb="77" eb="79">
      <t>モクヒョウ</t>
    </rPh>
    <rPh sb="80" eb="82">
      <t>ケンサク</t>
    </rPh>
    <rPh sb="83" eb="84">
      <t>オコナ</t>
    </rPh>
    <rPh sb="98" eb="100">
      <t>シュツリョク</t>
    </rPh>
    <rPh sb="101" eb="102">
      <t>オコナ</t>
    </rPh>
    <phoneticPr fontId="6"/>
  </si>
  <si>
    <t>評価の進捗状況（自己完了、評価完了、評価未完了）を確認するために、職員番号、職員名、職名、所属、評価状態、全件から該当者の検索を行い、評価の進捗状況の確認が行えること。また、CSVデータ出力が行えること。</t>
    <rPh sb="8" eb="10">
      <t>ジコ</t>
    </rPh>
    <rPh sb="10" eb="12">
      <t>カンリョウ</t>
    </rPh>
    <rPh sb="13" eb="15">
      <t>ヒョウカ</t>
    </rPh>
    <rPh sb="15" eb="17">
      <t>カンリョウ</t>
    </rPh>
    <rPh sb="18" eb="20">
      <t>ヒョウカ</t>
    </rPh>
    <rPh sb="20" eb="23">
      <t>ミカンリョウ</t>
    </rPh>
    <rPh sb="25" eb="27">
      <t>カクニン</t>
    </rPh>
    <rPh sb="57" eb="60">
      <t>ガイトウシャ</t>
    </rPh>
    <rPh sb="61" eb="63">
      <t>ケンサク</t>
    </rPh>
    <rPh sb="64" eb="65">
      <t>オコナ</t>
    </rPh>
    <rPh sb="70" eb="72">
      <t>シンチョク</t>
    </rPh>
    <rPh sb="75" eb="77">
      <t>カクニン</t>
    </rPh>
    <phoneticPr fontId="6"/>
  </si>
  <si>
    <t>被評価者の評価結果を確認するために、職員番号、職員名、職名、所属、評価状態、評価レベル、期間指定、全件から該当者の検索を行い、評価結果の確認が行えること。また、CSVデータ出力が行えること。</t>
    <rPh sb="0" eb="1">
      <t>ヒ</t>
    </rPh>
    <rPh sb="1" eb="4">
      <t>ヒョウカシャ</t>
    </rPh>
    <rPh sb="5" eb="7">
      <t>ヒョウカ</t>
    </rPh>
    <rPh sb="7" eb="9">
      <t>ケッカ</t>
    </rPh>
    <rPh sb="10" eb="12">
      <t>カクニン</t>
    </rPh>
    <rPh sb="38" eb="40">
      <t>ヒョウカ</t>
    </rPh>
    <rPh sb="44" eb="46">
      <t>キカン</t>
    </rPh>
    <rPh sb="46" eb="48">
      <t>シテイ</t>
    </rPh>
    <rPh sb="60" eb="61">
      <t>オコナ</t>
    </rPh>
    <rPh sb="63" eb="65">
      <t>ヒョウカ</t>
    </rPh>
    <rPh sb="65" eb="67">
      <t>ケッカ</t>
    </rPh>
    <rPh sb="68" eb="70">
      <t>カクニン</t>
    </rPh>
    <rPh sb="71" eb="72">
      <t>オコナ</t>
    </rPh>
    <rPh sb="86" eb="88">
      <t>シュツリョク</t>
    </rPh>
    <rPh sb="89" eb="90">
      <t>オコナ</t>
    </rPh>
    <phoneticPr fontId="6"/>
  </si>
  <si>
    <t>所属毎の評価傾向を確認するために、所属、職名、全件から検索を行い、所属毎の評価傾向が確認できること。また、CSVデータ出力が行えること。</t>
    <rPh sb="0" eb="2">
      <t>ショゾク</t>
    </rPh>
    <rPh sb="2" eb="3">
      <t>ゴト</t>
    </rPh>
    <rPh sb="4" eb="6">
      <t>ヒョウカ</t>
    </rPh>
    <rPh sb="6" eb="8">
      <t>ケイコウ</t>
    </rPh>
    <rPh sb="9" eb="11">
      <t>カクニン</t>
    </rPh>
    <rPh sb="20" eb="22">
      <t>ショクメイ</t>
    </rPh>
    <rPh sb="33" eb="35">
      <t>ショゾク</t>
    </rPh>
    <rPh sb="35" eb="36">
      <t>ゴト</t>
    </rPh>
    <rPh sb="37" eb="39">
      <t>ヒョウカ</t>
    </rPh>
    <rPh sb="39" eb="41">
      <t>ケイコウ</t>
    </rPh>
    <rPh sb="42" eb="44">
      <t>カクニン</t>
    </rPh>
    <phoneticPr fontId="6"/>
  </si>
  <si>
    <t>評価者の評価傾向を確認するために、評価者の職員番号、職員名、全件、評価レベル、期間指定から該当者の検索を行い、評価者毎過去の評価状況が確認できること。また、CSVデータ出力が行えること。</t>
    <rPh sb="0" eb="2">
      <t>ヒョウカ</t>
    </rPh>
    <rPh sb="2" eb="3">
      <t>シャ</t>
    </rPh>
    <rPh sb="4" eb="6">
      <t>ヒョウカ</t>
    </rPh>
    <rPh sb="6" eb="8">
      <t>ケイコウ</t>
    </rPh>
    <rPh sb="9" eb="11">
      <t>カクニン</t>
    </rPh>
    <rPh sb="17" eb="19">
      <t>ヒョウカ</t>
    </rPh>
    <rPh sb="19" eb="20">
      <t>シャ</t>
    </rPh>
    <rPh sb="21" eb="23">
      <t>ショクイン</t>
    </rPh>
    <rPh sb="23" eb="25">
      <t>バンゴウ</t>
    </rPh>
    <rPh sb="26" eb="28">
      <t>ショクイン</t>
    </rPh>
    <rPh sb="28" eb="29">
      <t>メイ</t>
    </rPh>
    <rPh sb="33" eb="35">
      <t>ヒョウカ</t>
    </rPh>
    <rPh sb="39" eb="41">
      <t>キカン</t>
    </rPh>
    <rPh sb="41" eb="43">
      <t>シテイ</t>
    </rPh>
    <rPh sb="45" eb="48">
      <t>ガイトウシャ</t>
    </rPh>
    <rPh sb="49" eb="51">
      <t>ケンサク</t>
    </rPh>
    <rPh sb="52" eb="53">
      <t>オコナ</t>
    </rPh>
    <rPh sb="55" eb="57">
      <t>ヒョウカ</t>
    </rPh>
    <rPh sb="57" eb="58">
      <t>シャ</t>
    </rPh>
    <rPh sb="58" eb="59">
      <t>ゴト</t>
    </rPh>
    <rPh sb="59" eb="61">
      <t>カコ</t>
    </rPh>
    <rPh sb="62" eb="64">
      <t>ヒョウカ</t>
    </rPh>
    <rPh sb="64" eb="66">
      <t>ジョウキョウ</t>
    </rPh>
    <rPh sb="67" eb="69">
      <t>カクニン</t>
    </rPh>
    <rPh sb="84" eb="86">
      <t>シュツリョク</t>
    </rPh>
    <rPh sb="87" eb="88">
      <t>オコナ</t>
    </rPh>
    <phoneticPr fontId="6"/>
  </si>
  <si>
    <t>組織目標の内容を確認するために、所属、全件から該当する組織の組織目標の検索を行い、組織目標内容の確認が行えること。また、目標毎に進捗確認が行えること。</t>
    <rPh sb="0" eb="2">
      <t>ソシキ</t>
    </rPh>
    <rPh sb="2" eb="4">
      <t>モクヒョウ</t>
    </rPh>
    <rPh sb="5" eb="7">
      <t>ナイヨウ</t>
    </rPh>
    <rPh sb="8" eb="10">
      <t>カクニン</t>
    </rPh>
    <rPh sb="16" eb="18">
      <t>ショゾク</t>
    </rPh>
    <rPh sb="19" eb="21">
      <t>ゼンケン</t>
    </rPh>
    <rPh sb="23" eb="25">
      <t>ガイトウ</t>
    </rPh>
    <rPh sb="27" eb="29">
      <t>ソシキ</t>
    </rPh>
    <rPh sb="30" eb="32">
      <t>ソシキ</t>
    </rPh>
    <rPh sb="32" eb="34">
      <t>モクヒョウ</t>
    </rPh>
    <rPh sb="35" eb="37">
      <t>ケンサク</t>
    </rPh>
    <rPh sb="38" eb="39">
      <t>オコナ</t>
    </rPh>
    <rPh sb="41" eb="43">
      <t>ソシキ</t>
    </rPh>
    <rPh sb="43" eb="45">
      <t>モクヒョウ</t>
    </rPh>
    <rPh sb="45" eb="47">
      <t>ナイヨウ</t>
    </rPh>
    <rPh sb="48" eb="50">
      <t>カクニン</t>
    </rPh>
    <rPh sb="51" eb="52">
      <t>オコナ</t>
    </rPh>
    <rPh sb="60" eb="62">
      <t>モクヒョウ</t>
    </rPh>
    <rPh sb="62" eb="63">
      <t>ゴト</t>
    </rPh>
    <rPh sb="64" eb="66">
      <t>シンチョク</t>
    </rPh>
    <rPh sb="66" eb="68">
      <t>カクニン</t>
    </rPh>
    <rPh sb="69" eb="70">
      <t>オコナ</t>
    </rPh>
    <phoneticPr fontId="6"/>
  </si>
  <si>
    <t>業績評価の内容を確認するために、職員番号、職員名、職名、所属名、評価状態、評価レベル、キーワード、全件から該当する業績評価の検索を行い、一覧表示が行えること。また、CSVデータ出力が行えること。</t>
    <rPh sb="0" eb="2">
      <t>ギョウセキ</t>
    </rPh>
    <rPh sb="2" eb="4">
      <t>ヒョウカ</t>
    </rPh>
    <rPh sb="5" eb="7">
      <t>ナイヨウ</t>
    </rPh>
    <rPh sb="8" eb="10">
      <t>カクニン</t>
    </rPh>
    <rPh sb="16" eb="18">
      <t>ショクイン</t>
    </rPh>
    <rPh sb="18" eb="20">
      <t>バンゴウ</t>
    </rPh>
    <rPh sb="21" eb="23">
      <t>ショクイン</t>
    </rPh>
    <rPh sb="23" eb="24">
      <t>メイ</t>
    </rPh>
    <rPh sb="25" eb="27">
      <t>ショクメイ</t>
    </rPh>
    <rPh sb="28" eb="30">
      <t>ショゾク</t>
    </rPh>
    <rPh sb="30" eb="31">
      <t>メイ</t>
    </rPh>
    <rPh sb="32" eb="34">
      <t>ヒョウカ</t>
    </rPh>
    <rPh sb="34" eb="36">
      <t>ジョウタイ</t>
    </rPh>
    <rPh sb="37" eb="39">
      <t>ヒョウカ</t>
    </rPh>
    <rPh sb="49" eb="51">
      <t>ゼンケン</t>
    </rPh>
    <rPh sb="53" eb="55">
      <t>ガイトウ</t>
    </rPh>
    <rPh sb="57" eb="59">
      <t>ギョウセキ</t>
    </rPh>
    <rPh sb="59" eb="61">
      <t>ヒョウカ</t>
    </rPh>
    <rPh sb="62" eb="64">
      <t>ケンサク</t>
    </rPh>
    <rPh sb="65" eb="66">
      <t>オコナ</t>
    </rPh>
    <rPh sb="68" eb="70">
      <t>イチラン</t>
    </rPh>
    <rPh sb="70" eb="72">
      <t>ヒョウジ</t>
    </rPh>
    <rPh sb="73" eb="74">
      <t>オコナ</t>
    </rPh>
    <rPh sb="88" eb="90">
      <t>シュツリョク</t>
    </rPh>
    <rPh sb="91" eb="92">
      <t>オコナ</t>
    </rPh>
    <phoneticPr fontId="6"/>
  </si>
  <si>
    <t>能力評価の内容を確認するために、職員番号、職員名、職名、所属名、評価状態、評価レベル、キーワード、全件から該当する能力評価の検索を行い、一覧表示が行えること。また、CSVデータ出力が行えること。</t>
    <rPh sb="0" eb="2">
      <t>ノウリョク</t>
    </rPh>
    <rPh sb="2" eb="4">
      <t>ヒョウカ</t>
    </rPh>
    <rPh sb="5" eb="7">
      <t>ナイヨウ</t>
    </rPh>
    <rPh sb="8" eb="10">
      <t>カクニン</t>
    </rPh>
    <rPh sb="16" eb="18">
      <t>ショクイン</t>
    </rPh>
    <rPh sb="18" eb="20">
      <t>バンゴウ</t>
    </rPh>
    <rPh sb="21" eb="23">
      <t>ショクイン</t>
    </rPh>
    <rPh sb="23" eb="24">
      <t>メイ</t>
    </rPh>
    <rPh sb="25" eb="27">
      <t>ショクメイ</t>
    </rPh>
    <rPh sb="28" eb="30">
      <t>ショゾク</t>
    </rPh>
    <rPh sb="30" eb="31">
      <t>メイ</t>
    </rPh>
    <rPh sb="32" eb="34">
      <t>ヒョウカ</t>
    </rPh>
    <rPh sb="34" eb="36">
      <t>ジョウタイ</t>
    </rPh>
    <rPh sb="37" eb="39">
      <t>ヒョウカ</t>
    </rPh>
    <rPh sb="49" eb="51">
      <t>ゼンケン</t>
    </rPh>
    <rPh sb="53" eb="55">
      <t>ガイトウ</t>
    </rPh>
    <rPh sb="57" eb="59">
      <t>ノウリョク</t>
    </rPh>
    <rPh sb="59" eb="61">
      <t>ヒョウカ</t>
    </rPh>
    <rPh sb="62" eb="64">
      <t>ケンサク</t>
    </rPh>
    <rPh sb="65" eb="66">
      <t>オコナ</t>
    </rPh>
    <rPh sb="68" eb="70">
      <t>イチラン</t>
    </rPh>
    <rPh sb="70" eb="72">
      <t>ヒョウジ</t>
    </rPh>
    <rPh sb="73" eb="74">
      <t>オコナ</t>
    </rPh>
    <rPh sb="88" eb="90">
      <t>シュツリョク</t>
    </rPh>
    <rPh sb="91" eb="92">
      <t>オコナ</t>
    </rPh>
    <phoneticPr fontId="6"/>
  </si>
  <si>
    <t>総合評価の内容を確認するために、職員番号、職員名、職名、所属名、評価状態、総合評価シートから該当する総合評価の検索を行い、一覧表示が行えること。また、CSVデータ出力が行えること。</t>
    <rPh sb="0" eb="2">
      <t>ソウゴウ</t>
    </rPh>
    <rPh sb="2" eb="4">
      <t>ヒョウカ</t>
    </rPh>
    <rPh sb="5" eb="7">
      <t>ナイヨウ</t>
    </rPh>
    <rPh sb="8" eb="10">
      <t>カクニン</t>
    </rPh>
    <rPh sb="16" eb="18">
      <t>ショクイン</t>
    </rPh>
    <rPh sb="18" eb="20">
      <t>バンゴウ</t>
    </rPh>
    <rPh sb="21" eb="23">
      <t>ショクイン</t>
    </rPh>
    <rPh sb="23" eb="24">
      <t>メイ</t>
    </rPh>
    <rPh sb="25" eb="27">
      <t>ショクメイ</t>
    </rPh>
    <rPh sb="28" eb="31">
      <t>ショゾクメイ</t>
    </rPh>
    <rPh sb="32" eb="34">
      <t>ヒョウカ</t>
    </rPh>
    <rPh sb="34" eb="36">
      <t>ジョウタイ</t>
    </rPh>
    <rPh sb="37" eb="39">
      <t>ソウゴウ</t>
    </rPh>
    <rPh sb="39" eb="41">
      <t>ヒョウカ</t>
    </rPh>
    <rPh sb="46" eb="48">
      <t>ガイトウ</t>
    </rPh>
    <rPh sb="50" eb="52">
      <t>ソウゴウ</t>
    </rPh>
    <rPh sb="52" eb="54">
      <t>ヒョウカ</t>
    </rPh>
    <rPh sb="55" eb="57">
      <t>ケンサク</t>
    </rPh>
    <rPh sb="58" eb="59">
      <t>オコナ</t>
    </rPh>
    <rPh sb="61" eb="63">
      <t>イチラン</t>
    </rPh>
    <rPh sb="63" eb="65">
      <t>ヒョウジ</t>
    </rPh>
    <rPh sb="66" eb="67">
      <t>オコナ</t>
    </rPh>
    <rPh sb="81" eb="83">
      <t>シュツリョク</t>
    </rPh>
    <rPh sb="84" eb="85">
      <t>オコナ</t>
    </rPh>
    <phoneticPr fontId="6"/>
  </si>
  <si>
    <t>職員の新規登録、職員配属登録が行なえること。また、人事異動時には異動処理が行えること。また、組織情報、職員情報のCSVデータ取込が行えること。</t>
    <rPh sb="0" eb="2">
      <t>ショクイン</t>
    </rPh>
    <rPh sb="3" eb="5">
      <t>シンキ</t>
    </rPh>
    <rPh sb="5" eb="7">
      <t>トウロク</t>
    </rPh>
    <rPh sb="8" eb="10">
      <t>ショクイン</t>
    </rPh>
    <rPh sb="10" eb="12">
      <t>ハイゾク</t>
    </rPh>
    <rPh sb="12" eb="14">
      <t>トウロク</t>
    </rPh>
    <rPh sb="15" eb="16">
      <t>オコ</t>
    </rPh>
    <rPh sb="25" eb="27">
      <t>ジンジ</t>
    </rPh>
    <rPh sb="27" eb="29">
      <t>イドウ</t>
    </rPh>
    <rPh sb="29" eb="30">
      <t>ジ</t>
    </rPh>
    <rPh sb="32" eb="34">
      <t>イドウ</t>
    </rPh>
    <rPh sb="34" eb="36">
      <t>ショリ</t>
    </rPh>
    <rPh sb="37" eb="38">
      <t>オコナ</t>
    </rPh>
    <phoneticPr fontId="6"/>
  </si>
  <si>
    <t>目標設定シートを人事担当者から評価者、被評価者に対して、差し戻しが行えること。また、差し戻しを行なった理由をコメント入力できること。</t>
    <rPh sb="24" eb="25">
      <t>タイ</t>
    </rPh>
    <phoneticPr fontId="6"/>
  </si>
  <si>
    <t>業績評価シートを、人事担当者から評価者、被評価者に差し戻しが行えること。また、差し戻しを行なった理由をコメント入力できること。</t>
    <phoneticPr fontId="6"/>
  </si>
  <si>
    <t>能力評価シート、人事担当者から評価者、被評価者に差し戻しが行えること。また、差し戻しを行なった理由をコメント入力できること。</t>
    <phoneticPr fontId="6"/>
  </si>
  <si>
    <t>個人目標、業績評価、能力評価において、手書きで記入が行えるように、被評価者に応じた記入用シートの出力が行えること。</t>
    <phoneticPr fontId="6"/>
  </si>
  <si>
    <t>手書き記入シートなどPDF形式に変換した評価情報を被評価者へ紐づけ登録が行えること。</t>
    <phoneticPr fontId="6"/>
  </si>
  <si>
    <t>EXCEL等で作成された、個人目標設定シート、業績評価シート、能力評価シートのCSVデータ取込が行えること。</t>
    <rPh sb="5" eb="6">
      <t>トウ</t>
    </rPh>
    <rPh sb="7" eb="9">
      <t>サクセイ</t>
    </rPh>
    <rPh sb="13" eb="15">
      <t>コジン</t>
    </rPh>
    <rPh sb="15" eb="17">
      <t>モクヒョウ</t>
    </rPh>
    <rPh sb="17" eb="19">
      <t>セッテイ</t>
    </rPh>
    <rPh sb="23" eb="25">
      <t>ギョウセキ</t>
    </rPh>
    <rPh sb="25" eb="27">
      <t>ヒョウカ</t>
    </rPh>
    <rPh sb="31" eb="33">
      <t>ノウリョク</t>
    </rPh>
    <rPh sb="33" eb="35">
      <t>ヒョウカ</t>
    </rPh>
    <rPh sb="45" eb="47">
      <t>トリコミ</t>
    </rPh>
    <rPh sb="48" eb="49">
      <t>オコナ</t>
    </rPh>
    <phoneticPr fontId="6"/>
  </si>
  <si>
    <t>人事担当者より、任意の職員に対して期間指定で代理評価者指定ができること。また、代理評価者は対象の被評価者について評価が行えること。</t>
    <rPh sb="0" eb="2">
      <t>ジンジ</t>
    </rPh>
    <rPh sb="2" eb="5">
      <t>タントウシャ</t>
    </rPh>
    <rPh sb="8" eb="10">
      <t>ニンイ</t>
    </rPh>
    <rPh sb="11" eb="13">
      <t>ショクイン</t>
    </rPh>
    <rPh sb="14" eb="15">
      <t>タイ</t>
    </rPh>
    <rPh sb="17" eb="19">
      <t>キカン</t>
    </rPh>
    <rPh sb="19" eb="21">
      <t>シテイ</t>
    </rPh>
    <rPh sb="22" eb="24">
      <t>ダイリ</t>
    </rPh>
    <rPh sb="24" eb="26">
      <t>ヒョウカ</t>
    </rPh>
    <rPh sb="26" eb="27">
      <t>シャ</t>
    </rPh>
    <rPh sb="27" eb="29">
      <t>シテイ</t>
    </rPh>
    <rPh sb="39" eb="41">
      <t>ダイリ</t>
    </rPh>
    <rPh sb="41" eb="43">
      <t>ヒョウカ</t>
    </rPh>
    <rPh sb="43" eb="44">
      <t>シャ</t>
    </rPh>
    <rPh sb="45" eb="47">
      <t>タイショウ</t>
    </rPh>
    <rPh sb="48" eb="49">
      <t>ヒ</t>
    </rPh>
    <rPh sb="49" eb="51">
      <t>ヒョウカ</t>
    </rPh>
    <rPh sb="51" eb="52">
      <t>シャ</t>
    </rPh>
    <rPh sb="56" eb="58">
      <t>ヒョウカ</t>
    </rPh>
    <rPh sb="59" eb="60">
      <t>オコナ</t>
    </rPh>
    <phoneticPr fontId="6"/>
  </si>
  <si>
    <t>代理評価者で評価を行った場合、代理評価者で評価を行った履歴が確認できること。</t>
    <rPh sb="0" eb="2">
      <t>ダイリ</t>
    </rPh>
    <rPh sb="2" eb="4">
      <t>ヒョウカ</t>
    </rPh>
    <rPh sb="4" eb="5">
      <t>シャ</t>
    </rPh>
    <rPh sb="6" eb="8">
      <t>ヒョウカ</t>
    </rPh>
    <rPh sb="9" eb="10">
      <t>オコナ</t>
    </rPh>
    <rPh sb="12" eb="14">
      <t>バアイ</t>
    </rPh>
    <rPh sb="15" eb="17">
      <t>ダイリ</t>
    </rPh>
    <rPh sb="17" eb="19">
      <t>ヒョウカ</t>
    </rPh>
    <rPh sb="19" eb="20">
      <t>シャ</t>
    </rPh>
    <rPh sb="21" eb="23">
      <t>ヒョウカ</t>
    </rPh>
    <rPh sb="24" eb="25">
      <t>オコナ</t>
    </rPh>
    <rPh sb="27" eb="29">
      <t>リレキ</t>
    </rPh>
    <rPh sb="30" eb="32">
      <t>カクニン</t>
    </rPh>
    <phoneticPr fontId="6"/>
  </si>
  <si>
    <t>人事担当者より、任意の職員に対して評価補助者の指定が行えること。また、評価補助者は対象の被評価者についてコメント入力が行えること。
※評価補助者とは就労場所の違いで評価が難しい場合に、評価補助者を設定する機能</t>
    <rPh sb="0" eb="2">
      <t>ジンジ</t>
    </rPh>
    <rPh sb="2" eb="5">
      <t>タントウシャ</t>
    </rPh>
    <rPh sb="8" eb="10">
      <t>ニンイ</t>
    </rPh>
    <rPh sb="11" eb="13">
      <t>ショクイン</t>
    </rPh>
    <rPh sb="14" eb="15">
      <t>タイ</t>
    </rPh>
    <rPh sb="17" eb="19">
      <t>ヒョウカ</t>
    </rPh>
    <rPh sb="19" eb="21">
      <t>ホジョ</t>
    </rPh>
    <rPh sb="21" eb="22">
      <t>シャ</t>
    </rPh>
    <rPh sb="23" eb="25">
      <t>シテイ</t>
    </rPh>
    <rPh sb="26" eb="27">
      <t>オコナ</t>
    </rPh>
    <rPh sb="35" eb="37">
      <t>ヒョウカ</t>
    </rPh>
    <rPh sb="37" eb="40">
      <t>ホジョシャ</t>
    </rPh>
    <rPh sb="41" eb="43">
      <t>タイショウ</t>
    </rPh>
    <rPh sb="44" eb="45">
      <t>ヒ</t>
    </rPh>
    <rPh sb="45" eb="48">
      <t>ヒョウカシャ</t>
    </rPh>
    <rPh sb="56" eb="58">
      <t>ニュウリョク</t>
    </rPh>
    <rPh sb="59" eb="60">
      <t>オコナ</t>
    </rPh>
    <rPh sb="67" eb="69">
      <t>ヒョウカ</t>
    </rPh>
    <rPh sb="69" eb="72">
      <t>ホジョシャ</t>
    </rPh>
    <rPh sb="74" eb="76">
      <t>シュウロウ</t>
    </rPh>
    <rPh sb="76" eb="78">
      <t>バショ</t>
    </rPh>
    <rPh sb="79" eb="80">
      <t>チガ</t>
    </rPh>
    <rPh sb="82" eb="84">
      <t>ヒョウカ</t>
    </rPh>
    <rPh sb="85" eb="86">
      <t>ムズカ</t>
    </rPh>
    <rPh sb="88" eb="90">
      <t>バアイ</t>
    </rPh>
    <rPh sb="92" eb="94">
      <t>ヒョウカ</t>
    </rPh>
    <rPh sb="94" eb="96">
      <t>ホジョ</t>
    </rPh>
    <rPh sb="96" eb="97">
      <t>シャ</t>
    </rPh>
    <rPh sb="98" eb="100">
      <t>セッテイ</t>
    </rPh>
    <rPh sb="102" eb="104">
      <t>キノウ</t>
    </rPh>
    <phoneticPr fontId="6"/>
  </si>
  <si>
    <t>職員氏名、職員番号、所属、配属期間から所属の検索、確認、CSVデータ出力が行えること。</t>
    <rPh sb="13" eb="15">
      <t>ハイゾク</t>
    </rPh>
    <rPh sb="15" eb="17">
      <t>キカン</t>
    </rPh>
    <rPh sb="19" eb="21">
      <t>ショゾク</t>
    </rPh>
    <rPh sb="34" eb="36">
      <t>シュツリョク</t>
    </rPh>
    <phoneticPr fontId="6"/>
  </si>
  <si>
    <t>職員氏名、職員番号、所属、記録期間から指導記録、面談記録の検索、情報の確認が行えること。</t>
    <rPh sb="0" eb="2">
      <t>ショクイン</t>
    </rPh>
    <rPh sb="2" eb="4">
      <t>シメイ</t>
    </rPh>
    <rPh sb="5" eb="7">
      <t>ショクイン</t>
    </rPh>
    <rPh sb="7" eb="9">
      <t>バンゴウ</t>
    </rPh>
    <rPh sb="10" eb="12">
      <t>ショゾク</t>
    </rPh>
    <rPh sb="13" eb="15">
      <t>キロク</t>
    </rPh>
    <rPh sb="15" eb="17">
      <t>キカン</t>
    </rPh>
    <rPh sb="19" eb="21">
      <t>シドウ</t>
    </rPh>
    <rPh sb="21" eb="23">
      <t>キロク</t>
    </rPh>
    <rPh sb="24" eb="26">
      <t>メンダン</t>
    </rPh>
    <rPh sb="26" eb="28">
      <t>キロク</t>
    </rPh>
    <rPh sb="29" eb="31">
      <t>ケンサク</t>
    </rPh>
    <rPh sb="32" eb="34">
      <t>ジョウホウ</t>
    </rPh>
    <rPh sb="35" eb="37">
      <t>カクニン</t>
    </rPh>
    <rPh sb="38" eb="39">
      <t>オコナ</t>
    </rPh>
    <phoneticPr fontId="6"/>
  </si>
  <si>
    <t>職員氏名、職員番号、所属、入力日付から苦情相談の検索、確認が行えること。匿名相談は人事担当にて回答者を特定することができない仕組みがあること。</t>
    <rPh sb="13" eb="15">
      <t>ニュウリョク</t>
    </rPh>
    <rPh sb="15" eb="17">
      <t>ヒヅケ</t>
    </rPh>
    <rPh sb="19" eb="21">
      <t>クジョウ</t>
    </rPh>
    <rPh sb="21" eb="23">
      <t>ソウダン</t>
    </rPh>
    <rPh sb="24" eb="26">
      <t>ケンサク</t>
    </rPh>
    <rPh sb="27" eb="29">
      <t>カクニン</t>
    </rPh>
    <rPh sb="30" eb="31">
      <t>オコナ</t>
    </rPh>
    <rPh sb="38" eb="40">
      <t>ソウダン</t>
    </rPh>
    <phoneticPr fontId="6"/>
  </si>
  <si>
    <t>職員氏名、職員番号、所属、記録期間から表彰、分限記録の検索、情報の確認が行えること。</t>
    <rPh sb="19" eb="21">
      <t>ヒョウショウ</t>
    </rPh>
    <rPh sb="22" eb="24">
      <t>ブンゲン</t>
    </rPh>
    <rPh sb="24" eb="26">
      <t>キロク</t>
    </rPh>
    <rPh sb="27" eb="29">
      <t>ケンサク</t>
    </rPh>
    <rPh sb="30" eb="32">
      <t>ジョウホウ</t>
    </rPh>
    <rPh sb="33" eb="35">
      <t>カクニン</t>
    </rPh>
    <rPh sb="36" eb="37">
      <t>オコナ</t>
    </rPh>
    <phoneticPr fontId="6"/>
  </si>
  <si>
    <t>職員氏名、職員番号、所属、資格名から取得した資格情報の検索、CSVデータ出力が行えること。</t>
    <rPh sb="13" eb="15">
      <t>シカク</t>
    </rPh>
    <rPh sb="15" eb="16">
      <t>メイ</t>
    </rPh>
    <rPh sb="18" eb="20">
      <t>シュトク</t>
    </rPh>
    <rPh sb="22" eb="24">
      <t>シカク</t>
    </rPh>
    <rPh sb="24" eb="26">
      <t>ジョウホウ</t>
    </rPh>
    <rPh sb="27" eb="29">
      <t>ケンサク</t>
    </rPh>
    <rPh sb="36" eb="38">
      <t>シュツリョク</t>
    </rPh>
    <rPh sb="39" eb="40">
      <t>オコナ</t>
    </rPh>
    <phoneticPr fontId="6"/>
  </si>
  <si>
    <t>職員氏名、職員番号、所属、研修名から受講した研修情報の検索、CSVデータ出力が行えること。</t>
    <rPh sb="0" eb="2">
      <t>ショクイン</t>
    </rPh>
    <rPh sb="2" eb="4">
      <t>シメイ</t>
    </rPh>
    <rPh sb="5" eb="7">
      <t>ショクイン</t>
    </rPh>
    <rPh sb="7" eb="9">
      <t>バンゴウ</t>
    </rPh>
    <rPh sb="10" eb="12">
      <t>ショゾク</t>
    </rPh>
    <rPh sb="13" eb="15">
      <t>ケンシュウ</t>
    </rPh>
    <rPh sb="15" eb="16">
      <t>メイ</t>
    </rPh>
    <rPh sb="18" eb="20">
      <t>ジュコウ</t>
    </rPh>
    <rPh sb="22" eb="24">
      <t>ケンシュウ</t>
    </rPh>
    <rPh sb="24" eb="26">
      <t>ジョウホウ</t>
    </rPh>
    <rPh sb="27" eb="29">
      <t>ケンサク</t>
    </rPh>
    <rPh sb="36" eb="38">
      <t>シュツリョク</t>
    </rPh>
    <rPh sb="39" eb="40">
      <t>オコナ</t>
    </rPh>
    <phoneticPr fontId="6"/>
  </si>
  <si>
    <t>全職員へお知らせしたい内容を期間指定で登録できること。また、お知らせ内容は、ログインしなくとも確認できる機能があること。</t>
    <rPh sb="0" eb="3">
      <t>ゼンショクイン</t>
    </rPh>
    <rPh sb="5" eb="6">
      <t>シ</t>
    </rPh>
    <rPh sb="11" eb="13">
      <t>ナイヨウ</t>
    </rPh>
    <rPh sb="14" eb="16">
      <t>キカン</t>
    </rPh>
    <rPh sb="16" eb="18">
      <t>シテイ</t>
    </rPh>
    <rPh sb="19" eb="21">
      <t>トウロク</t>
    </rPh>
    <rPh sb="31" eb="32">
      <t>シ</t>
    </rPh>
    <rPh sb="34" eb="36">
      <t>ナイヨウ</t>
    </rPh>
    <rPh sb="47" eb="49">
      <t>カクニン</t>
    </rPh>
    <rPh sb="52" eb="54">
      <t>キノウ</t>
    </rPh>
    <phoneticPr fontId="6"/>
  </si>
  <si>
    <t>アンケート・自己申告機能で収集した情報の検索を行ない、CSVデータ出力が行えること。</t>
    <rPh sb="6" eb="8">
      <t>ジコ</t>
    </rPh>
    <rPh sb="8" eb="10">
      <t>シンコク</t>
    </rPh>
    <rPh sb="10" eb="12">
      <t>キノウ</t>
    </rPh>
    <rPh sb="13" eb="15">
      <t>シュウシュウ</t>
    </rPh>
    <rPh sb="17" eb="19">
      <t>ジョウホウ</t>
    </rPh>
    <rPh sb="20" eb="22">
      <t>ケンサク</t>
    </rPh>
    <rPh sb="23" eb="24">
      <t>オコ</t>
    </rPh>
    <rPh sb="33" eb="35">
      <t>シュツリョク</t>
    </rPh>
    <rPh sb="36" eb="37">
      <t>オコナ</t>
    </rPh>
    <phoneticPr fontId="6"/>
  </si>
  <si>
    <t>匿名アンケートは人事担当にて回答者を特定することができない仕組みがあること。</t>
    <rPh sb="0" eb="2">
      <t>トクメイ</t>
    </rPh>
    <rPh sb="8" eb="10">
      <t>ジンジ</t>
    </rPh>
    <rPh sb="10" eb="12">
      <t>タントウ</t>
    </rPh>
    <rPh sb="14" eb="16">
      <t>カイトウ</t>
    </rPh>
    <rPh sb="16" eb="17">
      <t>シャ</t>
    </rPh>
    <rPh sb="18" eb="20">
      <t>トクテイ</t>
    </rPh>
    <rPh sb="29" eb="31">
      <t>シク</t>
    </rPh>
    <phoneticPr fontId="6"/>
  </si>
  <si>
    <t>ストレスチェックを実施できること。また、高ストレスの判定が行え、回答者に診断書の出力が行えること。</t>
    <rPh sb="9" eb="11">
      <t>ジッシ</t>
    </rPh>
    <rPh sb="20" eb="21">
      <t>コウ</t>
    </rPh>
    <rPh sb="26" eb="28">
      <t>ハンテイ</t>
    </rPh>
    <rPh sb="29" eb="30">
      <t>オコナ</t>
    </rPh>
    <rPh sb="32" eb="35">
      <t>カイトウシャ</t>
    </rPh>
    <rPh sb="36" eb="39">
      <t>シンダンショ</t>
    </rPh>
    <rPh sb="40" eb="42">
      <t>シュツリョク</t>
    </rPh>
    <rPh sb="43" eb="44">
      <t>オコナ</t>
    </rPh>
    <phoneticPr fontId="6"/>
  </si>
  <si>
    <t>ストレスチェックは素点換算表に基づいた判定が行えること。</t>
    <rPh sb="9" eb="11">
      <t>ソテン</t>
    </rPh>
    <rPh sb="11" eb="13">
      <t>カンサン</t>
    </rPh>
    <rPh sb="13" eb="14">
      <t>ヒョウ</t>
    </rPh>
    <rPh sb="15" eb="16">
      <t>モト</t>
    </rPh>
    <rPh sb="19" eb="21">
      <t>ハンテイ</t>
    </rPh>
    <rPh sb="22" eb="23">
      <t>オコナ</t>
    </rPh>
    <phoneticPr fontId="6"/>
  </si>
  <si>
    <t>ストレスチェックは組織分析が行えること。</t>
    <rPh sb="9" eb="11">
      <t>ソシキ</t>
    </rPh>
    <rPh sb="11" eb="13">
      <t>ブンセキ</t>
    </rPh>
    <rPh sb="14" eb="15">
      <t>オコナ</t>
    </rPh>
    <phoneticPr fontId="6"/>
  </si>
  <si>
    <t>職員の配置状況を確認するために職員構成表が画面より参照できること。</t>
    <rPh sb="0" eb="2">
      <t>ショクイン</t>
    </rPh>
    <rPh sb="3" eb="5">
      <t>ハイチ</t>
    </rPh>
    <rPh sb="5" eb="7">
      <t>ジョウキョウ</t>
    </rPh>
    <rPh sb="8" eb="10">
      <t>カクニン</t>
    </rPh>
    <rPh sb="15" eb="17">
      <t>ショクイン</t>
    </rPh>
    <rPh sb="17" eb="19">
      <t>コウセイ</t>
    </rPh>
    <rPh sb="19" eb="20">
      <t>ヒョウ</t>
    </rPh>
    <rPh sb="21" eb="23">
      <t>ガメン</t>
    </rPh>
    <rPh sb="25" eb="27">
      <t>サンショウ</t>
    </rPh>
    <phoneticPr fontId="6"/>
  </si>
  <si>
    <t>評価結果から職位等に応じて、相対化処理を行ない、点数に応じた順番、ランク付けが行えること。また、手動でランクを変更した場合に変更した理由などのコメントが残せること。</t>
    <rPh sb="0" eb="2">
      <t>ヒョウカ</t>
    </rPh>
    <rPh sb="2" eb="4">
      <t>ケッカ</t>
    </rPh>
    <rPh sb="6" eb="8">
      <t>ショクイ</t>
    </rPh>
    <rPh sb="8" eb="9">
      <t>トウ</t>
    </rPh>
    <rPh sb="10" eb="11">
      <t>オウ</t>
    </rPh>
    <rPh sb="14" eb="17">
      <t>ソウタイカ</t>
    </rPh>
    <rPh sb="17" eb="19">
      <t>ショリ</t>
    </rPh>
    <rPh sb="20" eb="21">
      <t>オコ</t>
    </rPh>
    <rPh sb="24" eb="26">
      <t>テンスウ</t>
    </rPh>
    <rPh sb="27" eb="28">
      <t>オウ</t>
    </rPh>
    <rPh sb="30" eb="32">
      <t>ジュンバン</t>
    </rPh>
    <rPh sb="39" eb="40">
      <t>オコナ</t>
    </rPh>
    <rPh sb="48" eb="50">
      <t>シュドウ</t>
    </rPh>
    <rPh sb="55" eb="57">
      <t>ヘンコウ</t>
    </rPh>
    <rPh sb="59" eb="61">
      <t>バアイ</t>
    </rPh>
    <rPh sb="62" eb="64">
      <t>ヘンコウ</t>
    </rPh>
    <rPh sb="66" eb="68">
      <t>リユウ</t>
    </rPh>
    <rPh sb="76" eb="77">
      <t>ノコ</t>
    </rPh>
    <phoneticPr fontId="6"/>
  </si>
  <si>
    <t>管理権限の付与や、評価シート区分の修正について一括変更する機能があること。</t>
    <rPh sb="0" eb="2">
      <t>カンリ</t>
    </rPh>
    <rPh sb="2" eb="4">
      <t>ケンゲン</t>
    </rPh>
    <rPh sb="5" eb="7">
      <t>フヨ</t>
    </rPh>
    <rPh sb="9" eb="11">
      <t>ヒョウカ</t>
    </rPh>
    <rPh sb="14" eb="16">
      <t>クブン</t>
    </rPh>
    <rPh sb="17" eb="19">
      <t>シュウセイ</t>
    </rPh>
    <rPh sb="23" eb="25">
      <t>イッカツ</t>
    </rPh>
    <rPh sb="25" eb="27">
      <t>ヘンコウ</t>
    </rPh>
    <rPh sb="29" eb="31">
      <t>キノウ</t>
    </rPh>
    <phoneticPr fontId="6"/>
  </si>
  <si>
    <t>過年度の評価結果情報より昇格条件に従って昇格判定が行えること。</t>
    <rPh sb="0" eb="1">
      <t>カ</t>
    </rPh>
    <rPh sb="1" eb="2">
      <t>ネン</t>
    </rPh>
    <rPh sb="2" eb="3">
      <t>ド</t>
    </rPh>
    <rPh sb="4" eb="6">
      <t>ヒョウカ</t>
    </rPh>
    <rPh sb="6" eb="8">
      <t>ケッカ</t>
    </rPh>
    <rPh sb="8" eb="10">
      <t>ジョウホウ</t>
    </rPh>
    <rPh sb="12" eb="14">
      <t>ショウカク</t>
    </rPh>
    <rPh sb="14" eb="16">
      <t>ジョウケン</t>
    </rPh>
    <rPh sb="17" eb="18">
      <t>シタガ</t>
    </rPh>
    <rPh sb="20" eb="22">
      <t>ショウカク</t>
    </rPh>
    <rPh sb="22" eb="24">
      <t>ハンテイ</t>
    </rPh>
    <rPh sb="25" eb="26">
      <t>オコナ</t>
    </rPh>
    <phoneticPr fontId="6"/>
  </si>
  <si>
    <t>評価結果を他システムへ連携する機能があること。評価結果を変換して出力する仕組みが行えること。</t>
    <rPh sb="0" eb="2">
      <t>ヒョウカ</t>
    </rPh>
    <rPh sb="2" eb="4">
      <t>ケッカ</t>
    </rPh>
    <rPh sb="5" eb="6">
      <t>タ</t>
    </rPh>
    <rPh sb="11" eb="13">
      <t>レンケイ</t>
    </rPh>
    <rPh sb="15" eb="17">
      <t>キノウ</t>
    </rPh>
    <rPh sb="23" eb="25">
      <t>ヒョウカ</t>
    </rPh>
    <rPh sb="25" eb="27">
      <t>ケッカ</t>
    </rPh>
    <rPh sb="28" eb="30">
      <t>ヘンカン</t>
    </rPh>
    <rPh sb="32" eb="34">
      <t>シュツリョク</t>
    </rPh>
    <rPh sb="36" eb="38">
      <t>シク</t>
    </rPh>
    <rPh sb="40" eb="41">
      <t>オコナ</t>
    </rPh>
    <phoneticPr fontId="6"/>
  </si>
  <si>
    <t>現給保障情報が管理できること。</t>
  </si>
  <si>
    <t>扶養情報が管理できること。</t>
  </si>
  <si>
    <t>本人税控除情報が管理できること。</t>
  </si>
  <si>
    <t>振込口座情報が管理できること。</t>
  </si>
  <si>
    <t>共済情報が管理できること。</t>
  </si>
  <si>
    <t>社会保険料情報が管理できること。</t>
  </si>
  <si>
    <t>住民税情報が管理できること。</t>
  </si>
  <si>
    <t>控除情報が管理できること。</t>
  </si>
  <si>
    <t>顔写真付の身分証明証を発行できること。</t>
  </si>
  <si>
    <t>学校名、学部・専攻科はコード化されていることを基本とするが、統廃合を考慮し直接名称を入力できること。</t>
  </si>
  <si>
    <t>被服貸与情報は対象者の氏名、職員番号、所属、職種、貸与被服サイズ、貸与年月日、貸与履歴を管理ができること。</t>
  </si>
  <si>
    <t>任意追加の職員を含め、研修受講対象者として出力できること。その際は任意追加の区分を表示すること。</t>
  </si>
  <si>
    <t>欠席者については欠席理由をコード入力でき、さらに備考として日本語入力エリアを設けること。</t>
  </si>
  <si>
    <t>欠席理由コードは任意に設定できること。</t>
  </si>
  <si>
    <t>欠席者の一覧は年度指定により該当年度に登録のある研修全てから抽出できること。</t>
  </si>
  <si>
    <t>上記一括処理以外に個人単位に研修歴の更新ができること。</t>
  </si>
  <si>
    <t>当該年度研修コードを指定することにより、当該研修結果として、受講者・欠席者を抽出できること。</t>
  </si>
  <si>
    <t>職員の研修歴を画面で照会できること。</t>
  </si>
  <si>
    <t>職員基本情報画面や職員台帳出力では受講済みレコードを研修名、受講年度、日数等必要項目のみ表示すること。</t>
  </si>
  <si>
    <t>新規採用データは、画面から追加・修正・削除ができること。</t>
  </si>
  <si>
    <t>経験年数換算は年数に応じて3号俸分の年数、4号俸分の年数等仕分けが可能なこと。</t>
  </si>
  <si>
    <t>採用辞令の条件が変更された場合もの改修無しで対応できること。</t>
  </si>
  <si>
    <t>採用選考情報（選考経過）を管理できること。（採用試験毎に選考回数を任意に設定できること。）</t>
  </si>
  <si>
    <t>採用選考経過に応じて、名簿を作成できること。</t>
  </si>
  <si>
    <t>採用予定者について管理が行えること。</t>
  </si>
  <si>
    <t>採用予定者の中から採用者の決定を行い、職員基本情報に反映が行えること。</t>
  </si>
  <si>
    <t>一度システムに登録した採用辞退者を容易にシステム処理対象外に出来ること。</t>
  </si>
  <si>
    <t>最終確定前の新規採用データは、一括して削除できること。</t>
  </si>
  <si>
    <t>人事異動の自己申告情報（異動希望、任用歴、家族・健康状況、現在の職務内容等）を登録・履歴管理できること。</t>
  </si>
  <si>
    <t>給料表・各種係数は履歴管理（適用期間）ができること。</t>
  </si>
  <si>
    <t>給与改定通知書が作成できること。</t>
  </si>
  <si>
    <t>給与改定前と後の金額を保持できること。</t>
  </si>
  <si>
    <t>昇任・昇格情報を登録・管理できること。</t>
  </si>
  <si>
    <t>昇任・昇格後、昇任・昇格者情報を職員台帳情報（履歴情報、昇給経過情報）に反映できること。</t>
  </si>
  <si>
    <t>各職員の昇給判定情報に関し、CSV等の汎用的な形式で作成した情報を取り込むことができること。（取込対象項目：職員番号、判定結果（A、B、C等））</t>
  </si>
  <si>
    <t>自動昇給昇格以外に号給を直接指定しての昇給も可能であること。</t>
  </si>
  <si>
    <t>一回の昇給で複数の昇給理由がある場合は昇給理由数分の辞令を自動作成できること。</t>
  </si>
  <si>
    <t>確定した昇給情報の発令通知書を作成、帳票出力・データ出力できること。</t>
  </si>
  <si>
    <t>昇給情報に基づき、昇給昇格調書を作成できること。</t>
  </si>
  <si>
    <t>昇給後、昇給情報を職員台帳情報（履歴情報、昇給経過情報）に反映できること。</t>
  </si>
  <si>
    <t>処分情報が管理できること。</t>
  </si>
  <si>
    <t>処分発令通知書を作成できること。</t>
  </si>
  <si>
    <t>表彰情報が管理できること。</t>
  </si>
  <si>
    <t>表彰事由、表彰機関を管理できること。</t>
  </si>
  <si>
    <t>異動後、異動情報を職員台帳情報（履歴情報）に反映できること。</t>
  </si>
  <si>
    <t>昇任・昇格、昇給を併せた発令を可能とし、辞令や人事記録台帳の履歴事項に記載できること。</t>
  </si>
  <si>
    <t>発令内容を確定することで、職員情報や人事記録台帳の発令履歴が自動更新されること。手動で作成した内容についても、同様に処理できること。</t>
  </si>
  <si>
    <t>発令内容項目によっては、人事記録台帳の発令履歴に反映しないようにも設定できること。</t>
  </si>
  <si>
    <t>あて職等の兼務・併任については、主務異動処理で解除・任命処理が自動で可能であること。</t>
  </si>
  <si>
    <t>システムが編集した辞令文は、画面上で見出しや文言パターンなどを自由に編集できること。また、レイアウトも同様に自由に編集できること。</t>
  </si>
  <si>
    <t>一度確定された発令内容について、一括訂正・個別訂正両方の処理が可能であること。</t>
  </si>
  <si>
    <t>同一の発令内容を、複数対象者に対し、一括で発令登録できること。</t>
  </si>
  <si>
    <t>発令の確定が行われるまでは、異動案からの発令作成は何度でも処理可能であること。</t>
  </si>
  <si>
    <t>発令処理については、辞令の事由を選択することにより辞令雛型が表示され、その各文書に必要最低限の項目【（例）職名異動の場合、職名・職位を入力　休職の場合、休職期間】を入力することにより辞令内容の作成ができること。</t>
  </si>
  <si>
    <t>発令日前に、発令内容を登録できること。</t>
  </si>
  <si>
    <t>発令文言や順序、任命権者等を手動で訂正できること。</t>
  </si>
  <si>
    <t>併任・兼任・兼務・出向・派遣・専従許可の発令処理が行えること。</t>
  </si>
  <si>
    <t>昇給・昇格における昇給発令通知書の一括出力が行えること。また、対象部局を指定して昇給発令通知書の出力が行えること。</t>
  </si>
  <si>
    <t>定期昇給・給与改定は一括及び個別の発令ができること。</t>
  </si>
  <si>
    <t>辞令書に公印がイメージで出力できること。</t>
  </si>
  <si>
    <t>任命権者を複数管理することができ、人事発令に応じて機関名・氏名の出力が行えること。</t>
  </si>
  <si>
    <t>給与システムと連動していること。</t>
  </si>
  <si>
    <t>給料表改定における給料表切替通知書の作成が行えること。</t>
  </si>
  <si>
    <t>兼務兼職の管理が制限なくできること。</t>
  </si>
  <si>
    <t>現給保証対象者は自動判定され、辞令作成時に現給保証を意識せず辞令の作成が可能であること。</t>
  </si>
  <si>
    <t>最終的な異動案は、基本データに一括更新できること。</t>
  </si>
  <si>
    <t>作成された辞令文の手修正が可能であること。</t>
  </si>
  <si>
    <t>作成された人事異動辞令は人事経歴に蓄積され、画面で確認・修正できること。</t>
  </si>
  <si>
    <t>辞令入力は部・課・担当までとし、辞令出力は課までの出力となること。その際、あらかじめ設定した給与科目に自動的に割り振られること。また、手動で修正が可能なこと。</t>
  </si>
  <si>
    <t>所属・職名異動の場合、総務課課長・総務課長といった編集がコード等の管理により自動編集できること。</t>
  </si>
  <si>
    <t>人事異動確定後、異動後の人事情報は、給与業務に反映されて各種支給額計算が行われること。</t>
  </si>
  <si>
    <t>定期異動・機構・職名等の情報は、共通事務処理システム等他システムに取り込みが行えるデータの出力が可能であること。</t>
  </si>
  <si>
    <t>同一所属内で昇格した場合の在課年数については、昇格前から通算できること。</t>
  </si>
  <si>
    <t>異動案画面での職員異動入力は、玉突き式（前任者・後任者設定）が可能であり、前任者の役職等の継承選択が可能であること。</t>
  </si>
  <si>
    <t>異動案画面で兼務・併任の解除は対象を選択しボタン操作のみで行えること。</t>
  </si>
  <si>
    <t>異動案画面で発令異動の他にの配置上の配属（発令上は課、配置上は係）も同様の操作で可能であること。</t>
  </si>
  <si>
    <t>異動案画面上で転入者・転出者・未配属者の確認が可能であること。</t>
  </si>
  <si>
    <t>異動前・異動後の状況を同時に画面上で比較できること。</t>
  </si>
  <si>
    <t>機関・部局を跨いだ人事異動処理が行えること。</t>
  </si>
  <si>
    <t>機関・部局毎に各々独立して人事異動処理が行えること。</t>
  </si>
  <si>
    <t>給与月例処理中でも新規採用登録、異動作業ができること。</t>
  </si>
  <si>
    <t>兼務併任の数に制限がないこと。</t>
  </si>
  <si>
    <t>指定した職員の履歴を人事異動処理画面と同時に確認・参照できること。</t>
  </si>
  <si>
    <t>内示書・辞令の作成は、人事異動案から自動で行えること。また、随時訂正が可能であること。</t>
  </si>
  <si>
    <t>人事異動案作成のための、配属後年数一覧表、昇任後年数一覧表、年次ごとの昇任予定者一覧表、管理職の退職予定一覧等の作成ができること。</t>
  </si>
  <si>
    <t>組織改正のデータを登録でき、それらの異動案は一括して作成できること。</t>
  </si>
  <si>
    <t>組織改正後の配置で人事異動シュミレーションが行えること。</t>
  </si>
  <si>
    <t>年度途中での異動があった場合、それぞれの所属にて各作業が出来ること。</t>
  </si>
  <si>
    <t>過去5年分の各月及び年間の貸与品目毎の貸与実績が管理できること。</t>
  </si>
  <si>
    <t>任意の条件に合致する退職者及び退職予定者の抽出、及び画面での参照が可能であり、また一覧表を作成できること。</t>
  </si>
  <si>
    <t>定年退職情報に基づき、定年退職予定者名簿を作成できること。</t>
  </si>
  <si>
    <t>退職手当の計算が行えること。なお、基本額（退職日の給料の月額×退職別理由・勤続年数別支給率）については自動計算、調整額(手計算）については別途ユーザー側で入力できること。</t>
  </si>
  <si>
    <t>退職手当について休職･停職等による減額計算が行えること。</t>
  </si>
  <si>
    <t>設定日以降に退職予定の職員の退職手当を計算できること。また、退職手当の算出結果について一覧表で出力が可能なこと。</t>
  </si>
  <si>
    <t>退職手当に係る税額等を自動計算できること。また、計算書が出力可能なこと。</t>
  </si>
  <si>
    <t>所得税・住民税の情報の計算・登録・管理・控除ができること。</t>
  </si>
  <si>
    <t>その他控除（共済組合貸付金控除等）の控除ができること。</t>
  </si>
  <si>
    <t>退職の発令通知書を作成できること。</t>
  </si>
  <si>
    <t>退職後、退職情報を職員台帳情報（履歴情報、昇給経過情報）に反映できること。</t>
  </si>
  <si>
    <t>ワクチン予防接種等の履歴を管理できること。</t>
  </si>
  <si>
    <t xml:space="preserve">システムで管理している名称等（例：医療機関名）を変更できること。 </t>
  </si>
  <si>
    <t xml:space="preserve">システムで管理しているコード（例：医療機関、診断名）を追加できること。 </t>
  </si>
  <si>
    <t>検診日ごとに特記事項を400字程度入力できること。また特記事項は個人台帳に反映ができること。</t>
  </si>
  <si>
    <t>１画面で定期検診、人間ドック、その他独自検診情報を表示できること。</t>
  </si>
  <si>
    <t>以下の各種検診のデータ管理が可能。（人間ドック検診、胸部健康診断、高気圧業務従事職員健康診断、放射線業務従事職員健康診断、有機溶剤業務等従事職員健康診断、自動車等運転業務従事従事職員健康診断、ＶＤＴ作業従事職員健康診断、生活習慣予防健康診断、肺がん検診、乳がん検診、子宮がん検診、胃がん検診、大腸がん検診、肝炎検診、腰椎検診、トキソプラズマ、破傷風予防接種、Ｂ型肝炎健康診断及び予防接種）管理項目については安全衛生法に定める標準項目が管理できること。</t>
  </si>
  <si>
    <t>上記以外の独自検診も随時追加可能なこと。</t>
  </si>
  <si>
    <t>同一年度で複数回受診の場合も管理できること。</t>
  </si>
  <si>
    <t>個人番号の登録状況を確認するための、チェックリストが出力できること。（状況確認に機能を限定し、個人番号の出力は行わない）</t>
  </si>
  <si>
    <t>職員ごとに顔写真を登録できること。</t>
  </si>
  <si>
    <t>職員情報に登録された顔写真をサムネイル形式で表示できること。</t>
  </si>
  <si>
    <t>学歴入力時、修学期間、学校名、学部・専攻科、卒業・中退等を入力することで、最終学歴・最終学歴修退年月日が自動決定すること。また、最終学歴とは別に基準（採用）学歴の管理も可能であること。</t>
  </si>
  <si>
    <t>学校の統合、改名があった場合でも、卒業生を検索できること。</t>
  </si>
  <si>
    <t>採用前の経歴情報 (期間、勤務先名称、所在地、職種、換算率、換算月数等)  が件数の制限なく管理できること。</t>
  </si>
  <si>
    <t>住所、本籍、連絡先の管理ができ変更履歴を持つことができること。</t>
  </si>
  <si>
    <t>住所の入力は郵便番号で検索が可能なこと。また、任意の住所コード体系を構築可能なこと。</t>
  </si>
  <si>
    <t>課別、職種別、男女別、年度別等の年次休暇の統計データがリアルタイムで出力できること。</t>
  </si>
  <si>
    <t>研修情報を研修体系（階層別・派遣研修・特別研修・公募型研修や主催者等）毎の名称毎に登録・修正等管理できること。</t>
  </si>
  <si>
    <t>研修情報で管理する項目は、研修名、内容、実施日、日数、研修設定年月日、研修廃止年月日、対象者基準（職位、昇任年月日、採用年月日、経験年数、職種等）等とし、各項目の値は任意設定できること。</t>
  </si>
  <si>
    <t>抽出項目には、当該年度研修コードの項目以外に、氏名、氏名カナ、所属コードや所属名、職種名称、休職休業中情報等も出力すること。</t>
  </si>
  <si>
    <t>未修了者については未修了事由をコード入力でき、さらに備考として日本語入力エリアを設けること。</t>
  </si>
  <si>
    <t>未修了事由コードは任意に設定できること。</t>
  </si>
  <si>
    <t>未修了者の一覧は年度指定により該当年度に登録のある研修全てから抽出できること。</t>
  </si>
  <si>
    <t>基本情報・各種履歴（前歴・学歴等）より、経験年数換算表に対応した初任給決定がシステム上で自動的に可能であること。（計算結果は手動で修正が可能なこと。）</t>
  </si>
  <si>
    <t>決定した初任給、採用年月日、職種、年齢等から次期昇給期以後の昇給号数について計算ができ、昇給、昇格情報に必要な情報が反映できること。</t>
  </si>
  <si>
    <t>採用辞令の発令、昇給予定の自動算出及び有給休暇の自動付与はできること。</t>
  </si>
  <si>
    <t>受験者の受験番号、氏名、住所、電話番号等を管理できること。</t>
  </si>
  <si>
    <t>受験者情報をＣＳＶ形式のファイルに出力できること。</t>
  </si>
  <si>
    <t>採用試験結果の管理ができること。</t>
  </si>
  <si>
    <t>本採用時に採用予定者の情報を正職員のデータとして引き継ぐことができること。</t>
  </si>
  <si>
    <t>人事異動希望職員に関する情報（所属課長の意見書、過去の所属、姻戚関係、資格等）を登録・履歴管理できること。</t>
  </si>
  <si>
    <t>年度内に複数回の申告にも対応でき履歴管理できること。</t>
  </si>
  <si>
    <t>職の異動に伴い昇格する場合、対象者を抽出し昇格処理を行えること。</t>
  </si>
  <si>
    <t>昇任・昇格に伴う異動処理を行えること。</t>
  </si>
  <si>
    <t>給与改定は、自動的に各個人の履歴に反映すること。</t>
  </si>
  <si>
    <t>昇給予定および給与改定は、給与の予算シミュレーションの結果に自動的に積算、反映すること。</t>
  </si>
  <si>
    <t>処分、分限の辞令書を作成できること。</t>
  </si>
  <si>
    <t>処分のデータを人事履歴に反映するかしないかを選択できること。</t>
  </si>
  <si>
    <t>処分後、処分情報を職員台帳情報に反映できること。</t>
  </si>
  <si>
    <t>表彰の辞令書を作成できること。</t>
  </si>
  <si>
    <t>表彰のデータを人事履歴に反映するかしないかを選択できること。</t>
  </si>
  <si>
    <t>発令情報は内部的に給与計算システムに連携すること。</t>
  </si>
  <si>
    <t>課内の所属異動であっても、設定した職階（職位）の発令を「する」「しない」を設定できること。</t>
  </si>
  <si>
    <t>課内の所属異動の発令を「する」「しない」の制御を課単位で設定できること。</t>
  </si>
  <si>
    <t>採用から退職までのすべての発令について、内容確認および追加・修正ができること。</t>
  </si>
  <si>
    <t>職層（職位）毎に発令パターンの設定ができ、その情報を元に発令の文言を自動生成できること。</t>
  </si>
  <si>
    <t>発令文書は、自動生成しプレビューできること。</t>
  </si>
  <si>
    <t>辞令書には発令日、任命権者、発令の種類（人事or給与）が指定できること。</t>
  </si>
  <si>
    <t>自動作成時の兼務・併任時の文書編集は名寄・分割のどちらでも対応可能であること。
例　名寄　○○課長兼○○係長に補する
　　分割　○○課長に補する
　　　　　兼ねて○○係長に任命する</t>
  </si>
  <si>
    <t>辞令簿の作成ができること。</t>
  </si>
  <si>
    <t>画面上で部、課、係等の単位で仮の配置状況が確認できる こと。</t>
  </si>
  <si>
    <t>各発令内容については予定としての入力が可能であり、確定処理等を行なうことで本履歴として登録され、基本情報に反映すること。（所属・職名・職位・補職・給料情報・配属年月日・任用年月日等）また、予定内容については一括で取消しが行なえること。また、予定内容・確定内容とも同様の辞令書・辞令原簿・読み上げ表・異動通知書（内示表）・辞令内容確認リスト等の帳票が作成できること。</t>
  </si>
  <si>
    <t>機構改革等で複数の職員を一度に異動させることができること。</t>
  </si>
  <si>
    <t>所属情報から予算費目の自動決定ができること。</t>
  </si>
  <si>
    <t>人事異動については、複数の異動日の異動案（環境）を持つことが可能であること。</t>
  </si>
  <si>
    <t>異動案画面上に表示されている職員情報は、異動案画面からCSV等にデータ出力が可能であること。</t>
  </si>
  <si>
    <t>異動者一覧（異動前後表）、職員配置表の作成ができること。</t>
  </si>
  <si>
    <t>同一所属在勤年数を指定して異動候補者リストの作成が行えること。</t>
  </si>
  <si>
    <t>異動前・後の確認ができる新旧対象表が作成できること。</t>
  </si>
  <si>
    <t>機構を履歴管理でき、基準日を指定することで基準日時点の組織構成を確認できること。</t>
  </si>
  <si>
    <t>組織の名称やコードが変わっていても、職員の在課、在籍歴を通算できること。</t>
  </si>
  <si>
    <t>入力画面は専用のものとし、作業に必要な項目のみ表示し入力し易い画面構成とすること。</t>
  </si>
  <si>
    <t>自己分析表の作成が可能なこと。《過去5年間の自己データ比較表（側面、要素等毎のチャート表示）》</t>
  </si>
  <si>
    <t>人事データ活用検索機能（各評価要素、職位、年齢、入社年、在課年数等から該当職員を検索）があること。</t>
  </si>
  <si>
    <t>貸与品マスタの履歴管理ができること。</t>
  </si>
  <si>
    <t>貸与品は、細目の管理ができること。</t>
  </si>
  <si>
    <t>類項（貸与グループ）の管理ができること。</t>
  </si>
  <si>
    <t>次期貸与年度の管理が行え対象者の抽出が行えること。</t>
  </si>
  <si>
    <t>貸与時期の管理が行えること。</t>
  </si>
  <si>
    <t>所属別・貸与品別・細目別の集計表が作成できること。</t>
  </si>
  <si>
    <t>退職予定者一覧を出力できること。</t>
  </si>
  <si>
    <t>定年退職者及びそれ以外(普通退職、勧奨退職等)の退職者の発令を行うことができること。</t>
  </si>
  <si>
    <t>定員管理調査用に個人データを修正できること。（調査用）</t>
  </si>
  <si>
    <t xml:space="preserve">定員管理調査の補助資料を作成できること。 (部門別職員数、職種別職員数、地位別職員数)  </t>
  </si>
  <si>
    <t>個人番号情報をＣＳＶファイルで、出力・取込ができること。</t>
  </si>
  <si>
    <t>部下指導
記録</t>
    <rPh sb="0" eb="2">
      <t>ブカ</t>
    </rPh>
    <rPh sb="2" eb="4">
      <t>シドウ</t>
    </rPh>
    <rPh sb="5" eb="7">
      <t>キロク</t>
    </rPh>
    <phoneticPr fontId="6"/>
  </si>
  <si>
    <t>支払日が複数ある場合には支払日毎に計算処理が可能であること。</t>
  </si>
  <si>
    <t>変動情報が管理できること。</t>
  </si>
  <si>
    <t>旅費情報が管理できること。</t>
  </si>
  <si>
    <t>住民税特徴義務者情報が管理できること。</t>
  </si>
  <si>
    <t>振込口座は３口座以上で、給与、賞与、差額毎に振込方法を設定できること。</t>
  </si>
  <si>
    <t>日割計算情報が管理でき、日割パターンを用意し、日割対象となる支給項目を設定できること。</t>
  </si>
  <si>
    <t>金融機関提出用のデータが作成可能であり、全銀協フォーマット、郵便局提出用フォーマットの両方が作成可能であること。</t>
  </si>
  <si>
    <t>給料表データをＣＳＶ形式で取り込むことができること。</t>
  </si>
  <si>
    <t>給料表は履歴管理ができること。</t>
  </si>
  <si>
    <t>介護保険料の徴収判定は生年月日から自動判定できること。</t>
  </si>
  <si>
    <t>共済掛金は、後期高齢者医療対象者の計算も可能なこと。</t>
  </si>
  <si>
    <t>給料・手当の減額（分限休職、育休・産休、減給、停職、中途採用　退職等）計算条件の世代管理ができること。</t>
  </si>
  <si>
    <t>社会保険関係の計算条件および標準月額報酬の世代管理ができること。</t>
  </si>
  <si>
    <t>職員毎に適用する給与条例を設定できること。（他機関からの出向者など）</t>
  </si>
  <si>
    <t>金融機関名等が変更になった場合は一括して変更できること。</t>
  </si>
  <si>
    <t>計算を再処理する場合、復元処理など特別な処理をしなくても、単純再処理できること。</t>
  </si>
  <si>
    <t>未来日での入力された各種情報が未来日以降に自動的に給与計算に反映できること。</t>
  </si>
  <si>
    <t>派遣職員に関する共済組合掛金・負担金の自動計算ができること。</t>
  </si>
  <si>
    <t>給料の一律カットがあった場合に、対象者の条件（職員区分、職名等）でカット率を設定し、カット後の給料を計算できること。また、給料を基礎として算出を行っている手当・賞与・共済費単位に使用する金額（カット後・カット前）を設定可能であること。また、この係数は全て適応範囲（開始・終了）にて履歴管理が可能であること。</t>
  </si>
  <si>
    <t>厚生年金は生年月日により、喪失が自動判定できること。</t>
  </si>
  <si>
    <t>支給額よりも控除額のほうが大きくなる場合は、対象職員リストが出力できるとともに、該当職員の控除額について項目単位で控除を停止することができることとする。</t>
  </si>
  <si>
    <t>給与支給明細書印刷が可能であること。</t>
  </si>
  <si>
    <t>給与金種別表印刷が可能であること。</t>
  </si>
  <si>
    <t>個人別控除内訳書印刷が可能であること。</t>
  </si>
  <si>
    <t>帳票を印刷する際は、プレビューができること。</t>
  </si>
  <si>
    <t>追加費用負担金科目別集計表印刷が可能であること。</t>
  </si>
  <si>
    <t>科目別社会保険負担金集計表印刷が可能であること。</t>
  </si>
  <si>
    <t>借家の場合に家賃より住居手当が算出できるものとし、実額支給も可能であること。</t>
  </si>
  <si>
    <t>実額による支給、距離による支給、左記２つの併用による支給が可能であるものとし、課税額・非課税額の設定が任意に行えること。</t>
  </si>
  <si>
    <t>６か月定期券の支給方法に対応し、支給タイミングが異動年月日からの6ヶ月ごとの支給と月固定支給の両方に対応可能なこと。</t>
  </si>
  <si>
    <t>併給することが可能であり、それぞれに支出科目設定ができ、前月実績に対する支給にも対応していること。</t>
  </si>
  <si>
    <t>オンライン入力のほか、外部データからの取り込みも可能なこと。</t>
  </si>
  <si>
    <t>時間や回数を個人単位および種目ごとで一覧入力できること。</t>
  </si>
  <si>
    <t>休職、育休等の減額種類別・各支給項目別に減額パターンを登録することで自動的に各手当別の減額計算ができること。</t>
  </si>
  <si>
    <t>同一職員で複数の減額パターン（休職と欠勤）が発生した場合も処理できること。</t>
  </si>
  <si>
    <t>全額・半額・支給停止の制御ができること。</t>
  </si>
  <si>
    <t>給与情報（給与基本、手当、控除項目）から任意項目を指定した一覧表およびデータ（テキスト等）に出力ができること。</t>
  </si>
  <si>
    <t>退職手当組合負担金計算が可能であること。</t>
  </si>
  <si>
    <t>休職などにより、一時的な控除中止の場合、控除の登録を削除したり、控除額を0円にすることなく中断できること。</t>
  </si>
  <si>
    <t>共済貸付償還金、共済物資控除データ取り込みができること。</t>
  </si>
  <si>
    <t>退職手当負担金科目別集計表印刷ができること。</t>
  </si>
  <si>
    <t>社会保険該当者の保険料一覧表および集計表が作成できること。</t>
  </si>
  <si>
    <t>役職加算の基礎額が任意に設定ができること。</t>
  </si>
  <si>
    <t>役職加算割合が給料表、役職、年齢、勤続年数、個人での設定が行えること。</t>
  </si>
  <si>
    <t>役職加算額は定額でも対応が可能であること。</t>
  </si>
  <si>
    <t>健康保険・厚生年金保険賞与等支払届印刷が可能であること。</t>
  </si>
  <si>
    <t>勤勉手当は、成績に応じて個人毎に支給率を入力することができること。</t>
  </si>
  <si>
    <t>１２月賞与時の源泉徴収税率を一括又は個別に調整できること。</t>
  </si>
  <si>
    <t>給与実態に必要なデータを年度ごとに履歴管理できること。</t>
  </si>
  <si>
    <t>4月支給時、病休・育休等で日割が発生している場合でも、統計上の対象額は、日割前の満額が自動的に使用されること（通勤定期分については1月分を使用）。</t>
  </si>
  <si>
    <t>処理時期の関係上、時間外等以外の項目のみで処理を行なうことができ、5月支給時の前月分が確定した段階で、別途取込が可能であること。</t>
  </si>
  <si>
    <t>総務省から配布される指定統計システム連携用のデータが指定の様式で作成可能であること。</t>
  </si>
  <si>
    <t>実態調査データベースの参照時は、各表・行・列の構成情報（職員情報等）を参照できること。</t>
  </si>
  <si>
    <t>職員を指定することにより、各調査表の該当行・列位置が参照できること。</t>
  </si>
  <si>
    <t>給与実態調査表　1,2,5,12,14,15,16,19,20～24,27,28,29,31～39表の各資料が作成できること。</t>
  </si>
  <si>
    <t>再年調の計算が処理できること。</t>
  </si>
  <si>
    <t>算出した追給・返納金額について年末調整に反映が行えること。</t>
  </si>
  <si>
    <t>年末調整処理に必要な情報を一括して取込む機能があること。</t>
  </si>
  <si>
    <t>保険料控除申告書が出力できること。</t>
  </si>
  <si>
    <t>源泉徴収票印刷が可能であること。</t>
  </si>
  <si>
    <t>当年退職者の源泉徴収票が随時作成できること。</t>
  </si>
  <si>
    <t>税務署提出用の源泉徴収データが作成できること。</t>
  </si>
  <si>
    <t>総務省フォーマットで市町村提出用の給与支払報告書データが作成できること。</t>
  </si>
  <si>
    <t>給与支払報告書以外に源泉徴収簿および年末調整個人明細票が作成できること。</t>
  </si>
  <si>
    <t>職員の給与情報には年末調整処理のみに適用する住所を管理することができること。</t>
  </si>
  <si>
    <t>年間の支給額が一定額を超える職員は、システムで年末調整対象外と判断されること。</t>
  </si>
  <si>
    <t>共済報告明細書データの作成が可能であること。</t>
  </si>
  <si>
    <t>期末手当等報告データの作成が可能であること。</t>
  </si>
  <si>
    <t>被保険者資格取得届印刷が可能であること。</t>
  </si>
  <si>
    <t>被保険者資格喪失届印刷が可能であること。</t>
  </si>
  <si>
    <t>社会保険資格取得届出ＦＤ作成が可能であること。</t>
  </si>
  <si>
    <t>被保険者報酬月額算定基礎届印刷が可能であること。</t>
  </si>
  <si>
    <t>被保険者報酬月額変更届印刷が可能であること。</t>
  </si>
  <si>
    <t>算定基礎・月額変更で決定した等級を該当職員の社会保険の等級に反映できること。</t>
  </si>
  <si>
    <t>差額計算を行う範囲を任意に設定が行えること。</t>
  </si>
  <si>
    <t>給料表や各種手当の改定による差額計算が行えること。</t>
  </si>
  <si>
    <t>変動手当は実際に支払われた科目からの差額支給が可能であること。</t>
  </si>
  <si>
    <t>給料、手当等の計算条件を新ベースに切り替えるための指示が容易に行えること。</t>
  </si>
  <si>
    <t>昇給予定、給与改定、退職者を考慮し、基準日現在で、新年度および現年度の個人別、費目別決算見込みを積算し、当初・補正予算の算定ができること。この場合、負担金も対象となっていること。</t>
  </si>
  <si>
    <t>定期昇給及び昇格予定のデータが連携され補正予算額を作成できること。</t>
  </si>
  <si>
    <t>年度内の採用や退職がある場合は、それらも加味した予算案が作成できること。</t>
  </si>
  <si>
    <t>予算の計算を行う範囲を任意に設定ができること。</t>
  </si>
  <si>
    <t>予算用に給料表を独自に設けることが可能であること。</t>
  </si>
  <si>
    <t>人件費の見積もりに関する帳票は金額の表示を「円単位」、「千円未満の丸め」の選択が行えること。</t>
  </si>
  <si>
    <t>予算用に昇給・昇格の予定データを任意に設定が行うことが可能であること。</t>
  </si>
  <si>
    <t>共済負担金・退手負担金については個人相当額の把握ができること。</t>
  </si>
  <si>
    <t>人件費積算の計算処理は、何度も行うことが可能なこと。</t>
  </si>
  <si>
    <t>補正予算の積算は、任意の時点（人事院勧告、人事異動、給与制度変更時等）でできること。</t>
  </si>
  <si>
    <t>共済組合追加費用の積算ができること。</t>
  </si>
  <si>
    <t>１０年分の人件費予想額が計算できる。（社会保険料率の設定もできること）</t>
  </si>
  <si>
    <t>決算統計の資料として年間の支払実績値に関するデータの作成が可能であること。</t>
  </si>
  <si>
    <t>日給・時間給者の単価は１ヶ月あたり複数対応できること。</t>
  </si>
  <si>
    <t>日給・時間給者の通勤手当は実績（回数）に対応できること。</t>
  </si>
  <si>
    <t>社会保険事務所に提出する基礎届の基礎日数も履歴管理できること。</t>
  </si>
  <si>
    <t>システムは保守性や拡張性を考慮してWeb版システムであること。</t>
  </si>
  <si>
    <t>サーバはWindows2012サーバ以上、ブラウザはInterExplorer11以上で正常に作動すること。</t>
  </si>
  <si>
    <t>システムの操作については、操作員の個人識別コードとパスワードの入力で特定できること。パスワードは原則８桁以上の英小文字記号を含めた英数字で設定できること。</t>
  </si>
  <si>
    <t>操作者のパスワードは、任意に変更が可能なこと。</t>
  </si>
  <si>
    <t>人事給与システムの操作者の利用権限は、職員ごとに区分可能なシステムであること。</t>
  </si>
  <si>
    <t>いつ、どこで、だれが、何を、見た（更新した）などのアクセスログを取得しているシステムであること。</t>
  </si>
  <si>
    <t>全ての帳票は電子保存が可能なこと。</t>
  </si>
  <si>
    <t>全ての帳票はプレビューが可能であり、プレビュー内での文字列による検索、特定頁の印刷などが行えること。</t>
  </si>
  <si>
    <t>基本情報（職員情報等のマスタデータ）は一元管理され、将来的に他のシステムと連携が可能なシステムであること。</t>
  </si>
  <si>
    <t>市販のOAツールとは別に、任意の項目についてのデータ検索及び検索結果をテキスト出力し、Excel等で利活用できること。</t>
  </si>
  <si>
    <t>シングルサインオンができること。</t>
  </si>
  <si>
    <t>物理的な媒体を有する文書に関しては、その文書目録の書誌情報および所在情報を電子的に管理し、要求に応じて速やかに取り出せること。</t>
  </si>
  <si>
    <t>Windows 10、Windows11のクライアントOSで動作し、Edge, Google Chromeを使用して稼動できること。</t>
  </si>
  <si>
    <t>部署もしくは職員個人のＩＤとパスワードによる認証方式をとれること。</t>
  </si>
  <si>
    <t>ユーザの所属は本務のほかに兼務が登録可能で、兼務への切替が可能なこと。</t>
  </si>
  <si>
    <t>登録された部署、職員に対し、システム利用に対する権限設定ができること。</t>
  </si>
  <si>
    <t>部署・職員登録及び管理が前年度をコピー、修正する形で容易に行えること。</t>
  </si>
  <si>
    <t>職員、IPアドレス、日付、処理名等のシステム操作状況を確認できること。</t>
  </si>
  <si>
    <t>職員ごとに操作メニューを任意に設定でき、不要なメニューの表示抑制ができること。</t>
  </si>
  <si>
    <t>職員が利用する端末毎に画面表示・文字サイズの拡大縮小ができること。</t>
  </si>
  <si>
    <t>目録の作成から完結までの処理一覧が表示できること。</t>
  </si>
  <si>
    <t>日付項目については、カレンダーから日付、曜日を確認し、選択することで入力できること。また、直接入力もできること。</t>
  </si>
  <si>
    <t>各部署においては、配布された情報を確認し、収受、資料目録登録ができること。</t>
  </si>
  <si>
    <t>相手方情報として、発信番号、発信日付、名称、担当者、郵便番号、住所、電子メールアドレス、電話番号、公印有無が登録できること。</t>
  </si>
  <si>
    <t>利用頻度の高い相手方情報は予め登録でき、また容易に検索できること。またその一部を職員毎のお気に入りとして登録ができること。</t>
  </si>
  <si>
    <t>予め伺い文用、説明文用等に設定した例文からの選択入力ができること。</t>
  </si>
  <si>
    <t>ワープロ入力する際、入力した文字列に対し、太字、下線、色変更の文字修飾と印刷時のマスキングもできること。</t>
  </si>
  <si>
    <t>公印情報として、予め設定した公印種類より選択し登録できること。その際公印種類毎に部数も指定できること。</t>
  </si>
  <si>
    <t>資料名及びサブタイトルを登録できること。配布された電子メールであれば、その件名を自動的に資料名へ反映できること。また、修正もできること。</t>
  </si>
  <si>
    <t>発信元情報として、発行元、発行日付、著者が登録できること。</t>
  </si>
  <si>
    <t>取得日付が登録できること。また取得経路として、電子メール、郵送等を選択し登録できること。</t>
  </si>
  <si>
    <t>受領情報から資料を登録できること。また、資料情報からの登録もできること。</t>
  </si>
  <si>
    <t>登録時、及び参照時にはハッシュ値を計算し、その比較をすることにより原本性（完全性）を確保できること。</t>
  </si>
  <si>
    <t>財務会計他のシステムとの連携を図れるよう、ＡＰＩ等仕様の公開ができること。</t>
  </si>
  <si>
    <t>システムの操作とWindows操作に統一性があること。</t>
  </si>
  <si>
    <t>オンライン上での各画面のヘルプ機能があること。</t>
  </si>
  <si>
    <t>日付の入力はカレンダーより選択又は直接入力ができること。</t>
  </si>
  <si>
    <t>原則として帳票はA4サイズで印刷されること。</t>
  </si>
  <si>
    <t>帳票は全てプレビュー機能で印刷前に確認できること。</t>
  </si>
  <si>
    <t>各帳票についてはＰＤＦ化し、ページ指定での印刷、データでの保存等ができること。</t>
  </si>
  <si>
    <t>システム内のデータをCSV形式で出力できること。</t>
  </si>
  <si>
    <t>データ入力時に項目の未入力、誤入力等の内容チェックがされること。</t>
  </si>
  <si>
    <t>データ入力時に関連する項目および既に登録された内容との関連チェックがなされていること。</t>
  </si>
  <si>
    <t>個人の各業務に対しての利用可否の設定が行え、利用者資格でセキュリティの管理が可能であること。</t>
  </si>
  <si>
    <t>年度末および人事異動による基本情報の変更時、人事給与システムからのデータ取込みの仕組みを有し、一括変更等ができること。</t>
  </si>
  <si>
    <t>所属や役職、個別に設定した権限により、機能や検索範囲を設定できること。</t>
  </si>
  <si>
    <t>申請の処理状況が画面上で確認可能であること。（申請中や決裁済など）</t>
  </si>
  <si>
    <t>申請結果や決裁済の情報を利用者に通知することが可能であること。</t>
  </si>
  <si>
    <t>申請時に電子書類の添付が可能であること。</t>
  </si>
  <si>
    <t>申請内容を下書きとして保存可能であること。</t>
  </si>
  <si>
    <t>各種申請を申請履歴画面より検索が可能であり、申請履歴画面より選択した申請画面に遷移が可能であること。</t>
  </si>
  <si>
    <t>申請者が不在等の場合、代理の者を指定し、代理者が申請を処理できること。</t>
  </si>
  <si>
    <t>人事情報、組織情報によりあらかじめ決裁経路が設定できること。</t>
  </si>
  <si>
    <t>あらかじめ代決者が設定でき、決裁者が不在の場合は決裁できること。</t>
  </si>
  <si>
    <t>差戻し、取下げ時には、コメント入力を必須とすること。</t>
  </si>
  <si>
    <t>職員、勤務年月、手当科目別の超過勤務手当（100/100、125/100、135/100、150/100、160/100、175/100）、振替（25/100、50/100）、休日給（135/100）、夜間手当等の集計ができること。</t>
  </si>
  <si>
    <t>他課の応援といった異なった所属として時間外勤務を申請ができること。（応援先の手当科目による申請）</t>
  </si>
  <si>
    <t>各所属に予算配当されている支出科目を管理できること。</t>
  </si>
  <si>
    <t>出勤簿は、カレンダーの形式で表示され、カレンダー上から直接申請ができること。</t>
  </si>
  <si>
    <t xml:space="preserve">
組織目標</t>
    <rPh sb="1" eb="3">
      <t>ソシキ</t>
    </rPh>
    <rPh sb="3" eb="5">
      <t>モクヒョウ</t>
    </rPh>
    <phoneticPr fontId="6"/>
  </si>
  <si>
    <t xml:space="preserve">
職員情報</t>
    <rPh sb="1" eb="3">
      <t>ショクイン</t>
    </rPh>
    <rPh sb="3" eb="5">
      <t>ジョウホウ</t>
    </rPh>
    <phoneticPr fontId="6"/>
  </si>
  <si>
    <t>評価連携
機能</t>
    <rPh sb="0" eb="2">
      <t>ヒョウカ</t>
    </rPh>
    <rPh sb="2" eb="4">
      <t>レンケイ</t>
    </rPh>
    <rPh sb="5" eb="7">
      <t>キノウ</t>
    </rPh>
    <phoneticPr fontId="6"/>
  </si>
  <si>
    <t>給与システム　機能仕様書</t>
    <rPh sb="0" eb="2">
      <t>キュウヨ</t>
    </rPh>
    <rPh sb="7" eb="9">
      <t>キノウ</t>
    </rPh>
    <rPh sb="9" eb="12">
      <t>シヨウショ</t>
    </rPh>
    <phoneticPr fontId="6"/>
  </si>
  <si>
    <t>人事システム　機能仕様書</t>
    <rPh sb="0" eb="2">
      <t>ジンジ</t>
    </rPh>
    <rPh sb="7" eb="9">
      <t>キノウ</t>
    </rPh>
    <rPh sb="9" eb="12">
      <t>シヨウショ</t>
    </rPh>
    <phoneticPr fontId="6"/>
  </si>
  <si>
    <t>基本情報</t>
    <rPh sb="0" eb="2">
      <t>キホン</t>
    </rPh>
    <rPh sb="2" eb="4">
      <t>ジョウホウ</t>
    </rPh>
    <phoneticPr fontId="3"/>
  </si>
  <si>
    <t>個人情報</t>
    <rPh sb="0" eb="2">
      <t>コジン</t>
    </rPh>
    <rPh sb="2" eb="4">
      <t>ジョウホウ</t>
    </rPh>
    <phoneticPr fontId="3"/>
  </si>
  <si>
    <t>職員情報</t>
    <rPh sb="0" eb="2">
      <t>ショクイン</t>
    </rPh>
    <rPh sb="2" eb="4">
      <t>ジョウホウ</t>
    </rPh>
    <phoneticPr fontId="3"/>
  </si>
  <si>
    <t>計算</t>
    <rPh sb="0" eb="2">
      <t>ケイサン</t>
    </rPh>
    <phoneticPr fontId="3"/>
  </si>
  <si>
    <t>共通帳票</t>
    <rPh sb="0" eb="2">
      <t>キョウツウ</t>
    </rPh>
    <rPh sb="2" eb="4">
      <t>チョウヒョウ</t>
    </rPh>
    <phoneticPr fontId="3"/>
  </si>
  <si>
    <t>給料月額</t>
    <rPh sb="0" eb="2">
      <t>キュウリョウ</t>
    </rPh>
    <rPh sb="2" eb="4">
      <t>ゲツガク</t>
    </rPh>
    <phoneticPr fontId="3"/>
  </si>
  <si>
    <t>初任給
調整手当</t>
    <rPh sb="0" eb="3">
      <t>ショニンキュウ</t>
    </rPh>
    <rPh sb="4" eb="6">
      <t>チョウセイ</t>
    </rPh>
    <rPh sb="6" eb="8">
      <t>テア</t>
    </rPh>
    <phoneticPr fontId="3"/>
  </si>
  <si>
    <t>調整額</t>
    <rPh sb="0" eb="2">
      <t>チョウセイ</t>
    </rPh>
    <rPh sb="2" eb="3">
      <t>ガク</t>
    </rPh>
    <phoneticPr fontId="3"/>
  </si>
  <si>
    <t>扶養手当</t>
    <rPh sb="0" eb="2">
      <t>フヨウ</t>
    </rPh>
    <rPh sb="2" eb="4">
      <t>テアテ</t>
    </rPh>
    <phoneticPr fontId="3"/>
  </si>
  <si>
    <t>管理職手当</t>
  </si>
  <si>
    <t>通勤手当</t>
    <rPh sb="0" eb="2">
      <t>ツウキン</t>
    </rPh>
    <rPh sb="2" eb="4">
      <t>テアテ</t>
    </rPh>
    <phoneticPr fontId="3"/>
  </si>
  <si>
    <t>教員特別
手当</t>
    <rPh sb="0" eb="2">
      <t>キョウイン</t>
    </rPh>
    <rPh sb="2" eb="4">
      <t>トクベツ</t>
    </rPh>
    <rPh sb="5" eb="7">
      <t>テアテ</t>
    </rPh>
    <phoneticPr fontId="3"/>
  </si>
  <si>
    <t>月額特殊
勤務手当</t>
    <rPh sb="0" eb="2">
      <t>ゲツガク</t>
    </rPh>
    <rPh sb="2" eb="4">
      <t>トクシュ</t>
    </rPh>
    <rPh sb="5" eb="7">
      <t>キンム</t>
    </rPh>
    <rPh sb="7" eb="9">
      <t>テアテ</t>
    </rPh>
    <phoneticPr fontId="3"/>
  </si>
  <si>
    <t>変動手当</t>
    <rPh sb="0" eb="2">
      <t>ヘンドウ</t>
    </rPh>
    <rPh sb="2" eb="4">
      <t>テアテ</t>
    </rPh>
    <phoneticPr fontId="3"/>
  </si>
  <si>
    <t>児童手当</t>
    <rPh sb="0" eb="2">
      <t>ジドウ</t>
    </rPh>
    <rPh sb="2" eb="4">
      <t>テア</t>
    </rPh>
    <phoneticPr fontId="3"/>
  </si>
  <si>
    <t>減額</t>
    <rPh sb="0" eb="2">
      <t>ゲンガク</t>
    </rPh>
    <phoneticPr fontId="3"/>
  </si>
  <si>
    <t>所得税</t>
    <rPh sb="0" eb="3">
      <t>ショトクゼイ</t>
    </rPh>
    <phoneticPr fontId="3"/>
  </si>
  <si>
    <t>住民税</t>
    <rPh sb="0" eb="3">
      <t>ジュウミンゼイ</t>
    </rPh>
    <phoneticPr fontId="3"/>
  </si>
  <si>
    <t>控除項目</t>
    <rPh sb="0" eb="2">
      <t>コウジョ</t>
    </rPh>
    <rPh sb="2" eb="4">
      <t>コウモク</t>
    </rPh>
    <phoneticPr fontId="3"/>
  </si>
  <si>
    <t>帳票</t>
    <rPh sb="0" eb="2">
      <t>チョウヒョウ</t>
    </rPh>
    <phoneticPr fontId="3"/>
  </si>
  <si>
    <t>住居手当</t>
  </si>
  <si>
    <t>その他手当</t>
  </si>
  <si>
    <t>共通</t>
    <rPh sb="0" eb="2">
      <t>キョウツウ</t>
    </rPh>
    <phoneticPr fontId="6"/>
  </si>
  <si>
    <t>目標設定</t>
    <rPh sb="0" eb="2">
      <t>モクヒョウ</t>
    </rPh>
    <rPh sb="2" eb="4">
      <t>セッテイ</t>
    </rPh>
    <phoneticPr fontId="6"/>
  </si>
  <si>
    <t>業績評価</t>
    <rPh sb="0" eb="2">
      <t>ギョウセキ</t>
    </rPh>
    <rPh sb="2" eb="4">
      <t>ヒョウカ</t>
    </rPh>
    <phoneticPr fontId="6"/>
  </si>
  <si>
    <t>能力評価</t>
    <rPh sb="0" eb="2">
      <t>ノウリョク</t>
    </rPh>
    <rPh sb="2" eb="4">
      <t>ヒョウカ</t>
    </rPh>
    <phoneticPr fontId="6"/>
  </si>
  <si>
    <t>能力育成
評価</t>
    <rPh sb="0" eb="2">
      <t>ノウリョク</t>
    </rPh>
    <rPh sb="2" eb="4">
      <t>イクセイ</t>
    </rPh>
    <rPh sb="5" eb="7">
      <t>ヒョウカ</t>
    </rPh>
    <phoneticPr fontId="6"/>
  </si>
  <si>
    <t>総合評価</t>
    <rPh sb="0" eb="2">
      <t>ソウゴウ</t>
    </rPh>
    <rPh sb="2" eb="4">
      <t>ヒョウカ</t>
    </rPh>
    <phoneticPr fontId="6"/>
  </si>
  <si>
    <t>面談記録</t>
    <rPh sb="0" eb="2">
      <t>メンダン</t>
    </rPh>
    <rPh sb="2" eb="4">
      <t>キロク</t>
    </rPh>
    <phoneticPr fontId="6"/>
  </si>
  <si>
    <t>上司評価</t>
    <rPh sb="0" eb="2">
      <t>ジョウシ</t>
    </rPh>
    <rPh sb="2" eb="4">
      <t>ヒョウカ</t>
    </rPh>
    <phoneticPr fontId="6"/>
  </si>
  <si>
    <t>アンケート
自己申告</t>
    <rPh sb="6" eb="8">
      <t>ジコ</t>
    </rPh>
    <rPh sb="8" eb="10">
      <t>シンコク</t>
    </rPh>
    <phoneticPr fontId="6"/>
  </si>
  <si>
    <t>評価ルート</t>
    <rPh sb="0" eb="2">
      <t>ヒョウカ</t>
    </rPh>
    <phoneticPr fontId="6"/>
  </si>
  <si>
    <t>人事担当
機能</t>
    <rPh sb="0" eb="2">
      <t>ジンジ</t>
    </rPh>
    <rPh sb="2" eb="4">
      <t>タントウ</t>
    </rPh>
    <rPh sb="5" eb="7">
      <t>キノウ</t>
    </rPh>
    <phoneticPr fontId="6"/>
  </si>
  <si>
    <t>メニュー</t>
    <phoneticPr fontId="4"/>
  </si>
  <si>
    <t>目録管理</t>
    <phoneticPr fontId="4"/>
  </si>
  <si>
    <t>台帳</t>
    <rPh sb="0" eb="2">
      <t>ダイチョウ</t>
    </rPh>
    <phoneticPr fontId="3"/>
  </si>
  <si>
    <t>職員の検索は、所属、役職、会計科目、氏名等の複数条件で行えること。また、職員番号の入力が必要な個所から当該処理を呼び出すことができ、呼び元に反映ができること。</t>
    <rPh sb="0" eb="2">
      <t>ショクイン</t>
    </rPh>
    <rPh sb="3" eb="5">
      <t>ケンサク</t>
    </rPh>
    <rPh sb="7" eb="9">
      <t>ショゾク</t>
    </rPh>
    <rPh sb="10" eb="12">
      <t>ヤクショク</t>
    </rPh>
    <rPh sb="13" eb="15">
      <t>カイケイ</t>
    </rPh>
    <rPh sb="15" eb="17">
      <t>カモク</t>
    </rPh>
    <rPh sb="18" eb="20">
      <t>シメイ</t>
    </rPh>
    <rPh sb="20" eb="21">
      <t>ナド</t>
    </rPh>
    <rPh sb="22" eb="24">
      <t>フクスウ</t>
    </rPh>
    <rPh sb="24" eb="26">
      <t>ジョウケン</t>
    </rPh>
    <rPh sb="27" eb="28">
      <t>オコナ</t>
    </rPh>
    <rPh sb="36" eb="38">
      <t>ショクイン</t>
    </rPh>
    <rPh sb="38" eb="40">
      <t>バンゴウ</t>
    </rPh>
    <rPh sb="41" eb="43">
      <t>ニュウリョク</t>
    </rPh>
    <rPh sb="44" eb="46">
      <t>ヒツヨウ</t>
    </rPh>
    <rPh sb="47" eb="49">
      <t>カショ</t>
    </rPh>
    <rPh sb="51" eb="53">
      <t>トウガイ</t>
    </rPh>
    <rPh sb="53" eb="55">
      <t>ショリ</t>
    </rPh>
    <rPh sb="56" eb="57">
      <t>ヨ</t>
    </rPh>
    <rPh sb="58" eb="59">
      <t>ダ</t>
    </rPh>
    <rPh sb="66" eb="67">
      <t>ヨ</t>
    </rPh>
    <rPh sb="68" eb="69">
      <t>モト</t>
    </rPh>
    <rPh sb="70" eb="72">
      <t>ハンエイ</t>
    </rPh>
    <phoneticPr fontId="3"/>
  </si>
  <si>
    <t>給与の支給を行わない職員（人員）を登録できること。</t>
    <rPh sb="0" eb="2">
      <t>キュウヨ</t>
    </rPh>
    <rPh sb="3" eb="5">
      <t>シキュウ</t>
    </rPh>
    <rPh sb="6" eb="7">
      <t>オコナ</t>
    </rPh>
    <rPh sb="10" eb="12">
      <t>ショクイン</t>
    </rPh>
    <rPh sb="13" eb="15">
      <t>ジンイン</t>
    </rPh>
    <rPh sb="17" eb="19">
      <t>トウロク</t>
    </rPh>
    <phoneticPr fontId="3"/>
  </si>
  <si>
    <t>顔写真付きの人事台帳の作成が行えること。</t>
    <rPh sb="8" eb="10">
      <t>ダイチョウ</t>
    </rPh>
    <phoneticPr fontId="3"/>
  </si>
  <si>
    <t>顔写真付の名札を発行できること。</t>
    <rPh sb="5" eb="7">
      <t>ナフダ</t>
    </rPh>
    <phoneticPr fontId="3"/>
  </si>
  <si>
    <t>氏名は履歴管理できること。管理項目は漢字、カナ、ローマ字とする。</t>
    <rPh sb="0" eb="2">
      <t>シメイ</t>
    </rPh>
    <rPh sb="3" eb="5">
      <t>リレキ</t>
    </rPh>
    <rPh sb="5" eb="7">
      <t>カンリ</t>
    </rPh>
    <rPh sb="13" eb="15">
      <t>カンリ</t>
    </rPh>
    <rPh sb="15" eb="17">
      <t>コウモク</t>
    </rPh>
    <rPh sb="18" eb="20">
      <t>カンジ</t>
    </rPh>
    <rPh sb="27" eb="28">
      <t>ジ</t>
    </rPh>
    <phoneticPr fontId="3"/>
  </si>
  <si>
    <t>氏名の履歴から本名、通称名、旧氏名を指定できること。</t>
    <rPh sb="0" eb="2">
      <t>シメイ</t>
    </rPh>
    <rPh sb="3" eb="5">
      <t>リレキ</t>
    </rPh>
    <rPh sb="7" eb="9">
      <t>ホンミョウ</t>
    </rPh>
    <rPh sb="10" eb="12">
      <t>ツウショウ</t>
    </rPh>
    <rPh sb="12" eb="13">
      <t>メイ</t>
    </rPh>
    <rPh sb="14" eb="15">
      <t>キュウ</t>
    </rPh>
    <rPh sb="15" eb="17">
      <t>シメイ</t>
    </rPh>
    <rPh sb="18" eb="20">
      <t>シテイ</t>
    </rPh>
    <phoneticPr fontId="3"/>
  </si>
  <si>
    <t>学歴は、学校、学部、専攻科の管理が可能であること。</t>
    <rPh sb="0" eb="2">
      <t>ガクレキ</t>
    </rPh>
    <rPh sb="4" eb="6">
      <t>ガッコウ</t>
    </rPh>
    <rPh sb="7" eb="9">
      <t>ガクブ</t>
    </rPh>
    <rPh sb="10" eb="13">
      <t>センコウカ</t>
    </rPh>
    <rPh sb="14" eb="16">
      <t>カンリ</t>
    </rPh>
    <rPh sb="17" eb="19">
      <t>カノウ</t>
    </rPh>
    <phoneticPr fontId="3"/>
  </si>
  <si>
    <t>採用前の経歴には換算率を設定でき、調整月数を自動算出できること。
調整月数は初任給、昇給、退職手当に反映させられること。また、各反映先を選択することも可能であること。</t>
    <rPh sb="0" eb="2">
      <t>サイヨウ</t>
    </rPh>
    <rPh sb="2" eb="3">
      <t>マエ</t>
    </rPh>
    <rPh sb="4" eb="6">
      <t>ケイレキ</t>
    </rPh>
    <rPh sb="33" eb="35">
      <t>チョウセイ</t>
    </rPh>
    <rPh sb="35" eb="37">
      <t>ツキスウ</t>
    </rPh>
    <rPh sb="38" eb="41">
      <t>ショニンキュウ</t>
    </rPh>
    <rPh sb="42" eb="44">
      <t>ショウキュウ</t>
    </rPh>
    <rPh sb="45" eb="47">
      <t>タイショク</t>
    </rPh>
    <rPh sb="47" eb="49">
      <t>テアテ</t>
    </rPh>
    <rPh sb="50" eb="52">
      <t>ハンエイ</t>
    </rPh>
    <rPh sb="63" eb="64">
      <t>カク</t>
    </rPh>
    <rPh sb="64" eb="66">
      <t>ハンエイ</t>
    </rPh>
    <rPh sb="66" eb="67">
      <t>サキ</t>
    </rPh>
    <rPh sb="68" eb="70">
      <t>センタク</t>
    </rPh>
    <rPh sb="75" eb="77">
      <t>カノウ</t>
    </rPh>
    <phoneticPr fontId="3"/>
  </si>
  <si>
    <t>資格免許は、発行日、有効期限、資格番号、発行元等が登録できること。また、有効期限のない資格免許については無期限等の考慮が施されていること。</t>
    <rPh sb="0" eb="2">
      <t>シカク</t>
    </rPh>
    <rPh sb="2" eb="4">
      <t>メンキョ</t>
    </rPh>
    <rPh sb="6" eb="9">
      <t>ハッコウビ</t>
    </rPh>
    <rPh sb="10" eb="12">
      <t>ユウコウ</t>
    </rPh>
    <rPh sb="12" eb="14">
      <t>キゲン</t>
    </rPh>
    <rPh sb="15" eb="17">
      <t>シカク</t>
    </rPh>
    <rPh sb="17" eb="19">
      <t>バンゴウ</t>
    </rPh>
    <rPh sb="20" eb="23">
      <t>ハッコウモト</t>
    </rPh>
    <rPh sb="23" eb="24">
      <t>トウ</t>
    </rPh>
    <rPh sb="25" eb="27">
      <t>トウロク</t>
    </rPh>
    <rPh sb="36" eb="38">
      <t>ユウコウ</t>
    </rPh>
    <rPh sb="38" eb="40">
      <t>キゲン</t>
    </rPh>
    <rPh sb="43" eb="45">
      <t>シカク</t>
    </rPh>
    <rPh sb="45" eb="47">
      <t>メンキョ</t>
    </rPh>
    <rPh sb="52" eb="55">
      <t>ムキゲン</t>
    </rPh>
    <rPh sb="55" eb="56">
      <t>トウ</t>
    </rPh>
    <rPh sb="57" eb="59">
      <t>コウリョ</t>
    </rPh>
    <rPh sb="60" eb="61">
      <t>ホドコ</t>
    </rPh>
    <phoneticPr fontId="3"/>
  </si>
  <si>
    <t>資格、発行元はコード化されていることを基本とするが、コード化が不要なものは、直接名称を入力できること。また、コード選択した名称も手入力により上書が可能であること。</t>
    <rPh sb="0" eb="2">
      <t>シカク</t>
    </rPh>
    <rPh sb="3" eb="6">
      <t>ハッコウモト</t>
    </rPh>
    <rPh sb="10" eb="11">
      <t>カ</t>
    </rPh>
    <rPh sb="19" eb="21">
      <t>キホン</t>
    </rPh>
    <rPh sb="29" eb="30">
      <t>カ</t>
    </rPh>
    <rPh sb="31" eb="33">
      <t>フヨウ</t>
    </rPh>
    <rPh sb="38" eb="40">
      <t>チョクセツ</t>
    </rPh>
    <rPh sb="40" eb="42">
      <t>メイショウ</t>
    </rPh>
    <rPh sb="43" eb="45">
      <t>ニュウリョク</t>
    </rPh>
    <rPh sb="57" eb="59">
      <t>センタク</t>
    </rPh>
    <rPh sb="61" eb="63">
      <t>メイショウ</t>
    </rPh>
    <rPh sb="64" eb="65">
      <t>テ</t>
    </rPh>
    <rPh sb="65" eb="67">
      <t>ニュウリョク</t>
    </rPh>
    <rPh sb="70" eb="72">
      <t>ウワガキ</t>
    </rPh>
    <rPh sb="73" eb="75">
      <t>カノウ</t>
    </rPh>
    <phoneticPr fontId="3"/>
  </si>
  <si>
    <t>家族情報は1人ひとり氏名・生年月日・続柄等の管理が行えること。</t>
    <rPh sb="0" eb="2">
      <t>カゾク</t>
    </rPh>
    <rPh sb="2" eb="4">
      <t>ジョウホウ</t>
    </rPh>
    <rPh sb="5" eb="7">
      <t>ヒトリ</t>
    </rPh>
    <rPh sb="25" eb="26">
      <t>オコナ</t>
    </rPh>
    <phoneticPr fontId="3"/>
  </si>
  <si>
    <t>家族情報を登録することにより、扶養手当認定情報、税控除情報及び共済被扶養者の資格取得・喪失が自動処理すること。</t>
    <rPh sb="0" eb="2">
      <t>カゾク</t>
    </rPh>
    <rPh sb="2" eb="4">
      <t>ジョウホウ</t>
    </rPh>
    <rPh sb="15" eb="17">
      <t>フヨウ</t>
    </rPh>
    <rPh sb="17" eb="19">
      <t>テアテ</t>
    </rPh>
    <rPh sb="19" eb="21">
      <t>ニンテイ</t>
    </rPh>
    <rPh sb="21" eb="23">
      <t>ジョウホウ</t>
    </rPh>
    <phoneticPr fontId="3"/>
  </si>
  <si>
    <t>扶養手当認定情報が取り消された場合は、取消理由を登録できること。</t>
    <rPh sb="0" eb="2">
      <t>フヨウ</t>
    </rPh>
    <rPh sb="2" eb="4">
      <t>テアテ</t>
    </rPh>
    <rPh sb="4" eb="6">
      <t>ニンテイ</t>
    </rPh>
    <rPh sb="6" eb="8">
      <t>ジョウホウ</t>
    </rPh>
    <rPh sb="9" eb="10">
      <t>ト</t>
    </rPh>
    <rPh sb="11" eb="12">
      <t>ケ</t>
    </rPh>
    <rPh sb="15" eb="17">
      <t>バアイ</t>
    </rPh>
    <rPh sb="19" eb="21">
      <t>トリケシ</t>
    </rPh>
    <rPh sb="21" eb="23">
      <t>リユウ</t>
    </rPh>
    <rPh sb="24" eb="26">
      <t>トウロク</t>
    </rPh>
    <phoneticPr fontId="3"/>
  </si>
  <si>
    <t>家族の異動履歴を持つことができること。</t>
    <rPh sb="3" eb="5">
      <t>イドウ</t>
    </rPh>
    <phoneticPr fontId="3"/>
  </si>
  <si>
    <t>住所は、住民票住所と居住地を仕分けして管理ができること。</t>
    <rPh sb="0" eb="2">
      <t>ジュウショ</t>
    </rPh>
    <rPh sb="4" eb="7">
      <t>ジュウミンヒョウ</t>
    </rPh>
    <rPh sb="7" eb="9">
      <t>ジュウショ</t>
    </rPh>
    <rPh sb="10" eb="13">
      <t>キョジュウチ</t>
    </rPh>
    <rPh sb="14" eb="16">
      <t>シワ</t>
    </rPh>
    <rPh sb="19" eb="21">
      <t>カンリ</t>
    </rPh>
    <phoneticPr fontId="3"/>
  </si>
  <si>
    <t>職種、身分、職名、職位、階級、職務等の身分を表現するものは、１職員に５種類以上あり履歴化できること。また履歴のコード化が困難な事を想定し、名称を直接入力ができること。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1" eb="33">
      <t>ショクイン</t>
    </rPh>
    <rPh sb="35" eb="37">
      <t>シュルイ</t>
    </rPh>
    <rPh sb="37" eb="39">
      <t>イジョウ</t>
    </rPh>
    <rPh sb="41" eb="43">
      <t>リレキ</t>
    </rPh>
    <rPh sb="43" eb="44">
      <t>カ</t>
    </rPh>
    <rPh sb="52" eb="54">
      <t>リレキ</t>
    </rPh>
    <rPh sb="58" eb="59">
      <t>カ</t>
    </rPh>
    <rPh sb="60" eb="62">
      <t>コンナン</t>
    </rPh>
    <rPh sb="63" eb="64">
      <t>コト</t>
    </rPh>
    <rPh sb="65" eb="67">
      <t>ソウテイ</t>
    </rPh>
    <rPh sb="69" eb="71">
      <t>メイショウ</t>
    </rPh>
    <rPh sb="72" eb="74">
      <t>チョクセツ</t>
    </rPh>
    <rPh sb="74" eb="76">
      <t>ニュウリョク</t>
    </rPh>
    <phoneticPr fontId="3"/>
  </si>
  <si>
    <t>職種、身分、職名、職位、階級、職務等の身分を表現するものは、兼務等を考慮し同時に複数を保持できるように考慮されていること。</t>
    <rPh sb="0" eb="2">
      <t>ショクシュ</t>
    </rPh>
    <rPh sb="3" eb="5">
      <t>ミブン</t>
    </rPh>
    <rPh sb="6" eb="8">
      <t>ショクメイ</t>
    </rPh>
    <rPh sb="9" eb="11">
      <t>ショクイ</t>
    </rPh>
    <rPh sb="12" eb="14">
      <t>カイキュウ</t>
    </rPh>
    <rPh sb="15" eb="17">
      <t>ショクム</t>
    </rPh>
    <rPh sb="17" eb="18">
      <t>トウ</t>
    </rPh>
    <rPh sb="19" eb="21">
      <t>ミブン</t>
    </rPh>
    <rPh sb="22" eb="24">
      <t>ヒョウゲン</t>
    </rPh>
    <rPh sb="30" eb="32">
      <t>ケンム</t>
    </rPh>
    <rPh sb="32" eb="33">
      <t>トウ</t>
    </rPh>
    <rPh sb="34" eb="36">
      <t>コウリョ</t>
    </rPh>
    <rPh sb="37" eb="39">
      <t>ドウジ</t>
    </rPh>
    <rPh sb="40" eb="42">
      <t>フクスウ</t>
    </rPh>
    <rPh sb="43" eb="45">
      <t>ホジ</t>
    </rPh>
    <rPh sb="51" eb="53">
      <t>コウリョ</t>
    </rPh>
    <phoneticPr fontId="3"/>
  </si>
  <si>
    <t>配属先は履歴化されていること。</t>
    <rPh sb="0" eb="3">
      <t>ハイゾクサキ</t>
    </rPh>
    <rPh sb="4" eb="6">
      <t>リレキ</t>
    </rPh>
    <rPh sb="6" eb="7">
      <t>カ</t>
    </rPh>
    <phoneticPr fontId="3"/>
  </si>
  <si>
    <t>障害情報が件数の制限なく管理できること。</t>
    <rPh sb="0" eb="2">
      <t>ショウガイ</t>
    </rPh>
    <rPh sb="2" eb="4">
      <t>ジョウホウ</t>
    </rPh>
    <rPh sb="5" eb="7">
      <t>ケンスウ</t>
    </rPh>
    <rPh sb="8" eb="10">
      <t>セイゲン</t>
    </rPh>
    <rPh sb="12" eb="14">
      <t>カンリ</t>
    </rPh>
    <phoneticPr fontId="3"/>
  </si>
  <si>
    <t>個人情報は各データをＣＳＶ形式のファイルに出力できること。
また、指定する基準日時点で有効なデータを指定できること。</t>
    <rPh sb="0" eb="4">
      <t>コジンジョウホウ</t>
    </rPh>
    <rPh sb="5" eb="6">
      <t>カク</t>
    </rPh>
    <rPh sb="21" eb="23">
      <t>シュツリョク</t>
    </rPh>
    <rPh sb="33" eb="35">
      <t>シテイ</t>
    </rPh>
    <rPh sb="37" eb="42">
      <t>キジュンビジテン</t>
    </rPh>
    <rPh sb="43" eb="45">
      <t>ユウコウ</t>
    </rPh>
    <rPh sb="50" eb="52">
      <t>シテイ</t>
    </rPh>
    <phoneticPr fontId="3"/>
  </si>
  <si>
    <t>基準日時点で保有するデータを一人１行にまとめてＣＳＶ形式のファイルに出力できること。現職者、退職者の別も出力時に指定できること。</t>
    <rPh sb="0" eb="5">
      <t>キジュンビジテン</t>
    </rPh>
    <rPh sb="6" eb="8">
      <t>ホユウ</t>
    </rPh>
    <rPh sb="14" eb="16">
      <t>ヒトリ</t>
    </rPh>
    <rPh sb="17" eb="18">
      <t>ギョウ</t>
    </rPh>
    <rPh sb="34" eb="36">
      <t>シュツリョク</t>
    </rPh>
    <rPh sb="42" eb="45">
      <t>ゲンショクシャ</t>
    </rPh>
    <rPh sb="46" eb="49">
      <t>タイショクシャ</t>
    </rPh>
    <rPh sb="50" eb="51">
      <t>ベツ</t>
    </rPh>
    <rPh sb="52" eb="55">
      <t>シュツリョクジ</t>
    </rPh>
    <rPh sb="56" eb="58">
      <t>シテイ</t>
    </rPh>
    <phoneticPr fontId="3"/>
  </si>
  <si>
    <t>期末手当、勤勉手当、期末手当差額、勤勉手当差額を共済用履歴書に反映できること。また、金額は給与システムの計算結果を使用すること。（改めて入力が不要であること）</t>
    <rPh sb="0" eb="2">
      <t>キマツ</t>
    </rPh>
    <rPh sb="2" eb="4">
      <t>テアテ</t>
    </rPh>
    <rPh sb="5" eb="7">
      <t>キンベン</t>
    </rPh>
    <rPh sb="7" eb="9">
      <t>テアテ</t>
    </rPh>
    <rPh sb="10" eb="14">
      <t>キマツテアテ</t>
    </rPh>
    <rPh sb="14" eb="16">
      <t>サガク</t>
    </rPh>
    <rPh sb="17" eb="23">
      <t>キンベンテアテサガク</t>
    </rPh>
    <rPh sb="24" eb="26">
      <t>キョウサイ</t>
    </rPh>
    <rPh sb="26" eb="27">
      <t>ヨウ</t>
    </rPh>
    <rPh sb="27" eb="30">
      <t>リレキショ</t>
    </rPh>
    <rPh sb="31" eb="33">
      <t>ハンエイ</t>
    </rPh>
    <rPh sb="42" eb="44">
      <t>キンガク</t>
    </rPh>
    <rPh sb="45" eb="47">
      <t>キュウヨ</t>
    </rPh>
    <rPh sb="52" eb="56">
      <t>ケイサンケッカ</t>
    </rPh>
    <rPh sb="57" eb="59">
      <t>シヨウ</t>
    </rPh>
    <rPh sb="65" eb="66">
      <t>アラタ</t>
    </rPh>
    <rPh sb="68" eb="70">
      <t>ニュウリョク</t>
    </rPh>
    <rPh sb="71" eb="73">
      <t>フヨウ</t>
    </rPh>
    <phoneticPr fontId="3"/>
  </si>
  <si>
    <t>共済組合用の組合員機関等証明証を印刷できること。</t>
    <rPh sb="4" eb="5">
      <t>ヨウ</t>
    </rPh>
    <rPh sb="6" eb="9">
      <t>クミアイイン</t>
    </rPh>
    <rPh sb="9" eb="12">
      <t>キカントウ</t>
    </rPh>
    <rPh sb="12" eb="15">
      <t>ショウメイショウ</t>
    </rPh>
    <rPh sb="16" eb="18">
      <t>インサツ</t>
    </rPh>
    <phoneticPr fontId="3"/>
  </si>
  <si>
    <t>市町村職員共済組合資格証明を印刷できること。</t>
    <rPh sb="14" eb="16">
      <t>インサツ</t>
    </rPh>
    <phoneticPr fontId="3"/>
  </si>
  <si>
    <t>勤怠</t>
  </si>
  <si>
    <t>休暇及び休業は種類を問わず、全て登録可能であること。</t>
    <rPh sb="0" eb="2">
      <t>キュウカ</t>
    </rPh>
    <rPh sb="2" eb="3">
      <t>オヨ</t>
    </rPh>
    <rPh sb="4" eb="6">
      <t>キュウギョウ</t>
    </rPh>
    <rPh sb="7" eb="9">
      <t>シュルイ</t>
    </rPh>
    <rPh sb="10" eb="11">
      <t>ト</t>
    </rPh>
    <rPh sb="14" eb="15">
      <t>スベ</t>
    </rPh>
    <rPh sb="16" eb="18">
      <t>トウロク</t>
    </rPh>
    <rPh sb="18" eb="20">
      <t>カノウ</t>
    </rPh>
    <phoneticPr fontId="3"/>
  </si>
  <si>
    <t>複数日に渡る休暇休業を一括登録できること。</t>
    <rPh sb="0" eb="2">
      <t>フクスウ</t>
    </rPh>
    <rPh sb="2" eb="3">
      <t>ジツ</t>
    </rPh>
    <rPh sb="4" eb="5">
      <t>ワタ</t>
    </rPh>
    <rPh sb="6" eb="8">
      <t>キュウカ</t>
    </rPh>
    <rPh sb="8" eb="10">
      <t>キュウギョウ</t>
    </rPh>
    <rPh sb="11" eb="13">
      <t>イッカツ</t>
    </rPh>
    <rPh sb="13" eb="15">
      <t>トウロク</t>
    </rPh>
    <phoneticPr fontId="3"/>
  </si>
  <si>
    <t>分単位の休暇を取得ができること。</t>
    <rPh sb="0" eb="1">
      <t>フン</t>
    </rPh>
    <rPh sb="1" eb="3">
      <t>タンイ</t>
    </rPh>
    <rPh sb="4" eb="6">
      <t>キュウカ</t>
    </rPh>
    <rPh sb="7" eb="9">
      <t>シュトク</t>
    </rPh>
    <phoneticPr fontId="3"/>
  </si>
  <si>
    <t>休暇休業と登録することにより、在職除算月数を自動算出できること。</t>
    <rPh sb="0" eb="2">
      <t>キュウカ</t>
    </rPh>
    <rPh sb="2" eb="4">
      <t>キュウギョウ</t>
    </rPh>
    <rPh sb="5" eb="7">
      <t>トウロク</t>
    </rPh>
    <rPh sb="15" eb="17">
      <t>ザイショク</t>
    </rPh>
    <rPh sb="17" eb="19">
      <t>ジョザン</t>
    </rPh>
    <rPh sb="19" eb="21">
      <t>ツキスウ</t>
    </rPh>
    <rPh sb="22" eb="24">
      <t>ジドウ</t>
    </rPh>
    <rPh sb="24" eb="26">
      <t>サンシュツ</t>
    </rPh>
    <phoneticPr fontId="3"/>
  </si>
  <si>
    <t>休暇休業の取得理由毎に除算率を設定できること。</t>
    <rPh sb="0" eb="2">
      <t>キュウカ</t>
    </rPh>
    <rPh sb="2" eb="4">
      <t>キュウギョウ</t>
    </rPh>
    <phoneticPr fontId="3"/>
  </si>
  <si>
    <t>疾病による休暇は、疾病名を登録できること。</t>
    <rPh sb="0" eb="2">
      <t>シッペイ</t>
    </rPh>
    <rPh sb="5" eb="7">
      <t>キュウカ</t>
    </rPh>
    <rPh sb="9" eb="11">
      <t>シッペイ</t>
    </rPh>
    <rPh sb="11" eb="12">
      <t>メイ</t>
    </rPh>
    <rPh sb="13" eb="15">
      <t>トウロク</t>
    </rPh>
    <phoneticPr fontId="3"/>
  </si>
  <si>
    <t>疾病名はコード化されていることを基本とするが、コード化が不要なものは、直接名称を入力できること。また、コード選択した名称も手入力により上書が可能であること。</t>
    <rPh sb="0" eb="2">
      <t>シッペイ</t>
    </rPh>
    <rPh sb="2" eb="3">
      <t>メイ</t>
    </rPh>
    <rPh sb="7" eb="8">
      <t>カ</t>
    </rPh>
    <rPh sb="16" eb="18">
      <t>キホン</t>
    </rPh>
    <rPh sb="26" eb="27">
      <t>カ</t>
    </rPh>
    <rPh sb="28" eb="30">
      <t>フヨウ</t>
    </rPh>
    <rPh sb="35" eb="37">
      <t>チョクセツ</t>
    </rPh>
    <rPh sb="37" eb="39">
      <t>メイショウ</t>
    </rPh>
    <rPh sb="40" eb="42">
      <t>ニュウリョク</t>
    </rPh>
    <rPh sb="54" eb="56">
      <t>センタク</t>
    </rPh>
    <rPh sb="58" eb="60">
      <t>メイショウ</t>
    </rPh>
    <rPh sb="61" eb="62">
      <t>テ</t>
    </rPh>
    <rPh sb="62" eb="64">
      <t>ニュウリョク</t>
    </rPh>
    <rPh sb="67" eb="69">
      <t>ウワガキ</t>
    </rPh>
    <rPh sb="70" eb="72">
      <t>カノウ</t>
    </rPh>
    <phoneticPr fontId="3"/>
  </si>
  <si>
    <t>研修</t>
  </si>
  <si>
    <t>研修の年間スケジュールを作成できること。また過年度のスケジュールを複写し、修正することで当年のスケジュールを作成できること。</t>
    <rPh sb="22" eb="25">
      <t>カネンド</t>
    </rPh>
    <rPh sb="33" eb="35">
      <t>フクシャ</t>
    </rPh>
    <rPh sb="37" eb="39">
      <t>シュウセイ</t>
    </rPh>
    <rPh sb="44" eb="46">
      <t>トウネン</t>
    </rPh>
    <rPh sb="54" eb="56">
      <t>サクセイ</t>
    </rPh>
    <phoneticPr fontId="3"/>
  </si>
  <si>
    <t>研修情報に設定された項目の値を条件に受講対象職員を抽出できること。又、受講結果（受講・欠席の別）を更新するまでは何度でも処理できること。</t>
    <rPh sb="2" eb="4">
      <t>ジョウホウ</t>
    </rPh>
    <phoneticPr fontId="3"/>
  </si>
  <si>
    <t>抽出した受講対象者の他に、任意の職員を追加できること。</t>
    <rPh sb="0" eb="2">
      <t>チュウシュツ</t>
    </rPh>
    <rPh sb="4" eb="6">
      <t>ジュコウ</t>
    </rPh>
    <rPh sb="6" eb="9">
      <t>タイショウシャ</t>
    </rPh>
    <phoneticPr fontId="3"/>
  </si>
  <si>
    <t>受講修了として抽出された職員の研修歴は一括処理により職員の研修歴に更新すること。</t>
    <rPh sb="0" eb="2">
      <t>ジュコウ</t>
    </rPh>
    <rPh sb="2" eb="4">
      <t>シュウリョウ</t>
    </rPh>
    <phoneticPr fontId="3"/>
  </si>
  <si>
    <t>採用</t>
  </si>
  <si>
    <t>新規採用データは、ＣＳＶ形式のファイルで一括して取り込むことができること。また、画面からも追加・修正・削除ができること。手当・控除等の共通設定情報を一括で設定できること。</t>
    <rPh sb="60" eb="62">
      <t>テアテ</t>
    </rPh>
    <rPh sb="63" eb="65">
      <t>コウジョ</t>
    </rPh>
    <rPh sb="65" eb="66">
      <t>トウ</t>
    </rPh>
    <rPh sb="67" eb="69">
      <t>キョウツウ</t>
    </rPh>
    <rPh sb="69" eb="71">
      <t>セッテイ</t>
    </rPh>
    <rPh sb="71" eb="73">
      <t>ジョウホウ</t>
    </rPh>
    <rPh sb="74" eb="76">
      <t>イッカツ</t>
    </rPh>
    <rPh sb="77" eb="79">
      <t>セッテイ</t>
    </rPh>
    <phoneticPr fontId="3"/>
  </si>
  <si>
    <t>初任給決定に使用する各種係数はパラメ－タ化（外部情報）されており、改正時にも容易に変更可能であること。</t>
    <rPh sb="38" eb="40">
      <t>ヨウイ</t>
    </rPh>
    <phoneticPr fontId="3"/>
  </si>
  <si>
    <t>新規採用者の採用辞令は自動作成できること。
採用辞令は、本庁から出向する場合、本庁以外で採用する場合、派遣させる場合、派遣を受ける場合を考慮すること。</t>
    <rPh sb="22" eb="24">
      <t>サイヨウ</t>
    </rPh>
    <rPh sb="24" eb="26">
      <t>ジレイ</t>
    </rPh>
    <rPh sb="28" eb="30">
      <t>ホンチョウ</t>
    </rPh>
    <rPh sb="32" eb="34">
      <t>シュッコウ</t>
    </rPh>
    <rPh sb="36" eb="38">
      <t>バアイ</t>
    </rPh>
    <rPh sb="39" eb="41">
      <t>ホンチョウ</t>
    </rPh>
    <rPh sb="41" eb="43">
      <t>イガイ</t>
    </rPh>
    <rPh sb="44" eb="46">
      <t>サイヨウ</t>
    </rPh>
    <rPh sb="48" eb="50">
      <t>バアイ</t>
    </rPh>
    <rPh sb="51" eb="53">
      <t>ハケン</t>
    </rPh>
    <rPh sb="56" eb="58">
      <t>バアイ</t>
    </rPh>
    <rPh sb="59" eb="61">
      <t>ハケン</t>
    </rPh>
    <rPh sb="62" eb="63">
      <t>ウ</t>
    </rPh>
    <rPh sb="65" eb="67">
      <t>バアイ</t>
    </rPh>
    <rPh sb="68" eb="70">
      <t>コウリョ</t>
    </rPh>
    <phoneticPr fontId="3"/>
  </si>
  <si>
    <t>新規採用者のアカウント情報を一括作成できること。</t>
    <rPh sb="11" eb="13">
      <t>ジョウホウ</t>
    </rPh>
    <rPh sb="14" eb="18">
      <t>イッカツサクセイ</t>
    </rPh>
    <phoneticPr fontId="3"/>
  </si>
  <si>
    <t>新規採用者に給与計算で必要なデータ（税表、口座情報等）が登録されているかチェックできる仕組みが用意されていること。</t>
    <rPh sb="0" eb="5">
      <t>シンキサイヨウシャ</t>
    </rPh>
    <rPh sb="6" eb="10">
      <t>キュウヨケイサン</t>
    </rPh>
    <rPh sb="11" eb="13">
      <t>ヒツヨウ</t>
    </rPh>
    <rPh sb="18" eb="20">
      <t>ゼイヒョウ</t>
    </rPh>
    <rPh sb="21" eb="25">
      <t>コウザジョウホウ</t>
    </rPh>
    <rPh sb="25" eb="26">
      <t>ナド</t>
    </rPh>
    <rPh sb="28" eb="30">
      <t>トウロク</t>
    </rPh>
    <rPh sb="43" eb="45">
      <t>シク</t>
    </rPh>
    <rPh sb="47" eb="49">
      <t>ヨウイ</t>
    </rPh>
    <phoneticPr fontId="3"/>
  </si>
  <si>
    <t>採用試験</t>
  </si>
  <si>
    <t>受験結果をＣＳＶ形式のファイルから取り込むことができること。</t>
    <rPh sb="0" eb="2">
      <t>ジュケン</t>
    </rPh>
    <rPh sb="2" eb="4">
      <t>ケッカ</t>
    </rPh>
    <rPh sb="17" eb="18">
      <t>ト</t>
    </rPh>
    <rPh sb="19" eb="20">
      <t>コ</t>
    </rPh>
    <phoneticPr fontId="3"/>
  </si>
  <si>
    <t>採用試験結果通知書の作成ができること。</t>
    <rPh sb="0" eb="2">
      <t>サイヨウ</t>
    </rPh>
    <rPh sb="2" eb="4">
      <t>シケン</t>
    </rPh>
    <phoneticPr fontId="3"/>
  </si>
  <si>
    <t>再任用</t>
  </si>
  <si>
    <t>再任用中職員、退職者の職員基本情報を引継いで再任用対象者として登録が行えること。</t>
    <rPh sb="0" eb="1">
      <t>サイ</t>
    </rPh>
    <rPh sb="1" eb="3">
      <t>ニンヨウ</t>
    </rPh>
    <rPh sb="3" eb="4">
      <t>チュウ</t>
    </rPh>
    <rPh sb="4" eb="6">
      <t>ショクイン</t>
    </rPh>
    <phoneticPr fontId="3"/>
  </si>
  <si>
    <t>再任用発令を作成できること。新規再任用と継続再任用の発令を作り分けられること。</t>
    <rPh sb="0" eb="1">
      <t>サイ</t>
    </rPh>
    <rPh sb="1" eb="3">
      <t>ニンヨウ</t>
    </rPh>
    <rPh sb="3" eb="5">
      <t>ハツレイ</t>
    </rPh>
    <rPh sb="6" eb="8">
      <t>サクセイ</t>
    </rPh>
    <rPh sb="14" eb="19">
      <t>シンキサイニンヨウ</t>
    </rPh>
    <rPh sb="20" eb="25">
      <t>ケイゾクサイニンヨウ</t>
    </rPh>
    <rPh sb="26" eb="28">
      <t>ハツレイ</t>
    </rPh>
    <rPh sb="29" eb="30">
      <t>ツク</t>
    </rPh>
    <rPh sb="31" eb="32">
      <t>ワ</t>
    </rPh>
    <phoneticPr fontId="3"/>
  </si>
  <si>
    <t>再任用職員として登録した内容は、職員台帳に反映すること。</t>
    <rPh sb="0" eb="5">
      <t>サイニンヨウショクイン</t>
    </rPh>
    <rPh sb="8" eb="10">
      <t>トウロク</t>
    </rPh>
    <rPh sb="12" eb="14">
      <t>ナイヨウ</t>
    </rPh>
    <rPh sb="16" eb="20">
      <t>ショクインダイチョウ</t>
    </rPh>
    <rPh sb="21" eb="23">
      <t>ハンエイ</t>
    </rPh>
    <phoneticPr fontId="3"/>
  </si>
  <si>
    <t>会計年度任用</t>
    <rPh sb="0" eb="6">
      <t>カイケイネンドニンヨウ</t>
    </rPh>
    <phoneticPr fontId="3"/>
  </si>
  <si>
    <t>会計年度任用職員の任用辞令を作成ができること。（辞令文言は正規職員と異なることを考慮すること）新規任用と継続任用の発令を作り分けられること。</t>
    <rPh sb="0" eb="2">
      <t>カイケイ</t>
    </rPh>
    <rPh sb="2" eb="4">
      <t>ネンド</t>
    </rPh>
    <rPh sb="4" eb="6">
      <t>ニンヨウ</t>
    </rPh>
    <rPh sb="6" eb="8">
      <t>ショクイン</t>
    </rPh>
    <rPh sb="9" eb="11">
      <t>ニンヨウ</t>
    </rPh>
    <rPh sb="11" eb="13">
      <t>ジレイ</t>
    </rPh>
    <rPh sb="14" eb="16">
      <t>サクセイ</t>
    </rPh>
    <rPh sb="24" eb="26">
      <t>ジレイ</t>
    </rPh>
    <rPh sb="26" eb="28">
      <t>モンゴン</t>
    </rPh>
    <rPh sb="29" eb="31">
      <t>セイキ</t>
    </rPh>
    <rPh sb="31" eb="33">
      <t>ショクイン</t>
    </rPh>
    <rPh sb="34" eb="35">
      <t>コト</t>
    </rPh>
    <rPh sb="40" eb="42">
      <t>コウリョ</t>
    </rPh>
    <rPh sb="47" eb="51">
      <t>シンキニンヨウ</t>
    </rPh>
    <rPh sb="52" eb="56">
      <t>ケイゾクニンヨウ</t>
    </rPh>
    <rPh sb="57" eb="59">
      <t>ハツレイ</t>
    </rPh>
    <rPh sb="60" eb="61">
      <t>ツク</t>
    </rPh>
    <rPh sb="62" eb="63">
      <t>ワ</t>
    </rPh>
    <phoneticPr fontId="3"/>
  </si>
  <si>
    <t>自己申告</t>
  </si>
  <si>
    <t>昇給</t>
  </si>
  <si>
    <t>人件費積算の参考資料として、基準日時点の級別資格基準表に該当する職員のリストとして出力できること。また、シミュレーション機能として、経験年数と在級年数に一方の条件を満たす場合と両方の条件を満たす場合の選択、採用前歴を含めるかの選択がリスト出力時に選択できること。</t>
    <rPh sb="0" eb="3">
      <t>ジンケンヒ</t>
    </rPh>
    <rPh sb="3" eb="5">
      <t>セキサン</t>
    </rPh>
    <rPh sb="6" eb="10">
      <t>サンコウシリョウ</t>
    </rPh>
    <rPh sb="14" eb="17">
      <t>キジュンビ</t>
    </rPh>
    <rPh sb="17" eb="19">
      <t>ジテン</t>
    </rPh>
    <rPh sb="20" eb="27">
      <t>キュウベツシカクキジュンヒョウ</t>
    </rPh>
    <rPh sb="28" eb="30">
      <t>ガイトウ</t>
    </rPh>
    <rPh sb="32" eb="34">
      <t>ショクイン</t>
    </rPh>
    <rPh sb="41" eb="43">
      <t>シュツリョク</t>
    </rPh>
    <rPh sb="60" eb="62">
      <t>キノウ</t>
    </rPh>
    <rPh sb="66" eb="70">
      <t>ケイケンネンスウ</t>
    </rPh>
    <rPh sb="71" eb="73">
      <t>ザイキュウ</t>
    </rPh>
    <rPh sb="73" eb="75">
      <t>ネンスウ</t>
    </rPh>
    <rPh sb="76" eb="78">
      <t>イッポウ</t>
    </rPh>
    <rPh sb="79" eb="81">
      <t>ジョウケン</t>
    </rPh>
    <rPh sb="82" eb="83">
      <t>ミ</t>
    </rPh>
    <rPh sb="85" eb="87">
      <t>バアイ</t>
    </rPh>
    <rPh sb="88" eb="90">
      <t>リョウホウ</t>
    </rPh>
    <rPh sb="91" eb="93">
      <t>ジョウケン</t>
    </rPh>
    <rPh sb="94" eb="95">
      <t>ミ</t>
    </rPh>
    <rPh sb="97" eb="99">
      <t>バアイ</t>
    </rPh>
    <rPh sb="100" eb="102">
      <t>センタク</t>
    </rPh>
    <rPh sb="103" eb="107">
      <t>サイヨウゼンレキ</t>
    </rPh>
    <rPh sb="108" eb="109">
      <t>フク</t>
    </rPh>
    <rPh sb="113" eb="115">
      <t>センタク</t>
    </rPh>
    <rPh sb="119" eb="122">
      <t>シュツリョクジ</t>
    </rPh>
    <rPh sb="123" eb="125">
      <t>センタク</t>
    </rPh>
    <phoneticPr fontId="3"/>
  </si>
  <si>
    <t>昇給抑制情報、昇給判定情報に基づき、昇給号給数を自動設定できること。</t>
    <rPh sb="18" eb="20">
      <t>ショウキュウ</t>
    </rPh>
    <phoneticPr fontId="3"/>
  </si>
  <si>
    <t>同日付で複数理由での昇給が有った場合、理由毎の昇給発令が作成するか、最終的な級号で作成するかを選択できること。</t>
    <rPh sb="0" eb="2">
      <t>ドウジツ</t>
    </rPh>
    <rPh sb="2" eb="3">
      <t>ヅケ</t>
    </rPh>
    <rPh sb="4" eb="6">
      <t>フクスウ</t>
    </rPh>
    <rPh sb="6" eb="8">
      <t>リユウ</t>
    </rPh>
    <rPh sb="10" eb="12">
      <t>ショウキュウ</t>
    </rPh>
    <rPh sb="13" eb="14">
      <t>ア</t>
    </rPh>
    <rPh sb="16" eb="18">
      <t>バアイ</t>
    </rPh>
    <rPh sb="19" eb="21">
      <t>リユウ</t>
    </rPh>
    <rPh sb="21" eb="22">
      <t>ゴト</t>
    </rPh>
    <rPh sb="23" eb="25">
      <t>ショウキュウ</t>
    </rPh>
    <rPh sb="25" eb="27">
      <t>ハツレイ</t>
    </rPh>
    <rPh sb="28" eb="30">
      <t>サクセイ</t>
    </rPh>
    <rPh sb="34" eb="37">
      <t>サイシュウテキ</t>
    </rPh>
    <rPh sb="38" eb="39">
      <t>キュウ</t>
    </rPh>
    <rPh sb="39" eb="40">
      <t>ゴウ</t>
    </rPh>
    <rPh sb="41" eb="43">
      <t>サクセイ</t>
    </rPh>
    <rPh sb="47" eb="49">
      <t>センタク</t>
    </rPh>
    <phoneticPr fontId="3"/>
  </si>
  <si>
    <t>処分</t>
  </si>
  <si>
    <t>処分事由、処分期間、処分機関を管理できること。</t>
    <rPh sb="10" eb="12">
      <t>ショブン</t>
    </rPh>
    <rPh sb="12" eb="14">
      <t>キカン</t>
    </rPh>
    <phoneticPr fontId="3"/>
  </si>
  <si>
    <t>表彰</t>
  </si>
  <si>
    <t>異動発令</t>
  </si>
  <si>
    <t>共済組合用履歴書を印刷できること。</t>
    <rPh sb="4" eb="5">
      <t>ヨウ</t>
    </rPh>
    <rPh sb="5" eb="8">
      <t>リレキショ</t>
    </rPh>
    <rPh sb="9" eb="11">
      <t>インサツ</t>
    </rPh>
    <phoneticPr fontId="3"/>
  </si>
  <si>
    <t>異動発令を人事台帳に反映させること。</t>
    <rPh sb="0" eb="4">
      <t>イドウハツレイ</t>
    </rPh>
    <rPh sb="5" eb="9">
      <t>ジンジダイチョウ</t>
    </rPh>
    <rPh sb="10" eb="12">
      <t>ハンエイ</t>
    </rPh>
    <phoneticPr fontId="3"/>
  </si>
  <si>
    <t>異動発令を人事台帳に反映させた追加、修正、削除の件数を要素ごとに画面上で確認できること。（要素とは昇給、所属、職名、休職等のデータを指す）また、要素を選択することで各要素の確認画面に遷移できること。</t>
    <rPh sb="0" eb="4">
      <t>イドウハツレイ</t>
    </rPh>
    <rPh sb="5" eb="9">
      <t>ジンジダイチョウ</t>
    </rPh>
    <rPh sb="10" eb="12">
      <t>ハンエイ</t>
    </rPh>
    <rPh sb="15" eb="17">
      <t>ツイカ</t>
    </rPh>
    <rPh sb="18" eb="20">
      <t>シュウセイ</t>
    </rPh>
    <rPh sb="21" eb="23">
      <t>サクジョ</t>
    </rPh>
    <rPh sb="24" eb="26">
      <t>ケンスウ</t>
    </rPh>
    <rPh sb="27" eb="29">
      <t>ヨウソ</t>
    </rPh>
    <rPh sb="32" eb="35">
      <t>ガメンジョウ</t>
    </rPh>
    <rPh sb="36" eb="38">
      <t>カクニン</t>
    </rPh>
    <rPh sb="45" eb="47">
      <t>ヨウソ</t>
    </rPh>
    <rPh sb="49" eb="51">
      <t>ショウキュウ</t>
    </rPh>
    <rPh sb="52" eb="54">
      <t>ショゾク</t>
    </rPh>
    <rPh sb="55" eb="57">
      <t>ショクメイ</t>
    </rPh>
    <rPh sb="58" eb="60">
      <t>キュウショク</t>
    </rPh>
    <rPh sb="60" eb="61">
      <t>ナド</t>
    </rPh>
    <rPh sb="66" eb="67">
      <t>サ</t>
    </rPh>
    <rPh sb="72" eb="74">
      <t>ヨウソ</t>
    </rPh>
    <rPh sb="75" eb="77">
      <t>センタク</t>
    </rPh>
    <rPh sb="82" eb="85">
      <t>カクヨウソ</t>
    </rPh>
    <rPh sb="86" eb="88">
      <t>カクニン</t>
    </rPh>
    <rPh sb="88" eb="90">
      <t>ガメン</t>
    </rPh>
    <rPh sb="91" eb="93">
      <t>センイ</t>
    </rPh>
    <phoneticPr fontId="3"/>
  </si>
  <si>
    <t>異動発令を人事台帳に反映させた箇所を画面上で確認できること。また、反映内容を調整するために確認画面で人事台帳を訂正できること。</t>
    <rPh sb="0" eb="4">
      <t>イドウハツレイ</t>
    </rPh>
    <rPh sb="5" eb="9">
      <t>ジンジダイチョウ</t>
    </rPh>
    <rPh sb="10" eb="12">
      <t>ハンエイ</t>
    </rPh>
    <rPh sb="15" eb="17">
      <t>カショ</t>
    </rPh>
    <rPh sb="18" eb="21">
      <t>ガメンジョウ</t>
    </rPh>
    <rPh sb="22" eb="24">
      <t>カクニン</t>
    </rPh>
    <rPh sb="33" eb="37">
      <t>ハンエイナイヨウ</t>
    </rPh>
    <rPh sb="38" eb="40">
      <t>チョウセイ</t>
    </rPh>
    <rPh sb="45" eb="49">
      <t>カクニンガメン</t>
    </rPh>
    <rPh sb="50" eb="54">
      <t>ジンジダイチョウ</t>
    </rPh>
    <rPh sb="55" eb="57">
      <t>テイセイ</t>
    </rPh>
    <phoneticPr fontId="3"/>
  </si>
  <si>
    <t>発令文章については、発令に用いる発令文章形態を、初期導入時点で同様に自動生成できること。</t>
    <rPh sb="2" eb="4">
      <t>ブンショウ</t>
    </rPh>
    <phoneticPr fontId="3"/>
  </si>
  <si>
    <t>異動情報の登録により、自動的に発令文書が作成できること。
作成する内容は併任・兼任・兼務・出向・派遣・専従許可・採用、昇格、休職、昇給・採用・退職・再任用・人事異動（出向・派遣含む）・休職・休業・昇給昇格・昇格、所属異動、休職、昇給・職務、昇給、昇格</t>
    <rPh sb="29" eb="31">
      <t>サクセイ</t>
    </rPh>
    <rPh sb="33" eb="35">
      <t>ナイヨウ</t>
    </rPh>
    <phoneticPr fontId="3"/>
  </si>
  <si>
    <t>発令の自動作成定義（役職による発令文書設定、任命者権者設定、兼務時の文書編集方法等）は、係数管理が可能であり利用者が任意に変更・追加が可能であること。</t>
    <rPh sb="54" eb="57">
      <t>リヨウシャ</t>
    </rPh>
    <phoneticPr fontId="3"/>
  </si>
  <si>
    <t>発令処理で使用する、辞令文書の雛型は利用者が任意に変更・追加が可能であること。</t>
    <rPh sb="18" eb="21">
      <t>リヨウシャ</t>
    </rPh>
    <phoneticPr fontId="3"/>
  </si>
  <si>
    <t>確定した発令内容の辞令書が印刷できること。</t>
    <rPh sb="13" eb="15">
      <t>インサツ</t>
    </rPh>
    <phoneticPr fontId="3"/>
  </si>
  <si>
    <t>辞令書文言の発令順が容易に変更できること。</t>
    <rPh sb="10" eb="12">
      <t>ヨウイ</t>
    </rPh>
    <phoneticPr fontId="3"/>
  </si>
  <si>
    <t>人事異動時に組織改正がある場合の辞令内容が帳票に反映できること。</t>
    <rPh sb="24" eb="26">
      <t>ハンエイ</t>
    </rPh>
    <phoneticPr fontId="3"/>
  </si>
  <si>
    <t>異動結果で管理職手当を切り替えられること。級や職名等の職情報を判定して管理職手当を決定し、現在の管理職手当と差異がある職員を可視化できること。そのうえで、適用するか利用者が判断できること。（級や職名等の職情報が管理職手当の粒度と同一ではないことを想定しています）</t>
    <rPh sb="0" eb="4">
      <t>イドウケッカ</t>
    </rPh>
    <rPh sb="5" eb="10">
      <t>カンリショクテアテ</t>
    </rPh>
    <rPh sb="11" eb="12">
      <t>キ</t>
    </rPh>
    <rPh sb="13" eb="14">
      <t>カ</t>
    </rPh>
    <rPh sb="21" eb="22">
      <t>キュウ</t>
    </rPh>
    <rPh sb="23" eb="25">
      <t>ショクメイ</t>
    </rPh>
    <rPh sb="25" eb="26">
      <t>ナド</t>
    </rPh>
    <rPh sb="27" eb="28">
      <t>ショク</t>
    </rPh>
    <rPh sb="28" eb="30">
      <t>ジョウホウ</t>
    </rPh>
    <rPh sb="31" eb="33">
      <t>ハンテイ</t>
    </rPh>
    <rPh sb="35" eb="40">
      <t>カンリショクテアテ</t>
    </rPh>
    <rPh sb="41" eb="43">
      <t>ケッテイ</t>
    </rPh>
    <rPh sb="45" eb="47">
      <t>ゲンザイ</t>
    </rPh>
    <rPh sb="48" eb="53">
      <t>カンリショクテアテ</t>
    </rPh>
    <rPh sb="54" eb="56">
      <t>サイ</t>
    </rPh>
    <rPh sb="59" eb="61">
      <t>ショクイン</t>
    </rPh>
    <rPh sb="62" eb="65">
      <t>カシカ</t>
    </rPh>
    <rPh sb="77" eb="79">
      <t>テキヨウ</t>
    </rPh>
    <rPh sb="82" eb="85">
      <t>リヨウシャ</t>
    </rPh>
    <rPh sb="86" eb="88">
      <t>ハンダン</t>
    </rPh>
    <rPh sb="95" eb="96">
      <t>キュウ</t>
    </rPh>
    <rPh sb="97" eb="100">
      <t>ショクメイトウ</t>
    </rPh>
    <rPh sb="101" eb="104">
      <t>ショクジョウホウ</t>
    </rPh>
    <rPh sb="105" eb="110">
      <t>カンリショクテアテ</t>
    </rPh>
    <rPh sb="111" eb="113">
      <t>リュウド</t>
    </rPh>
    <rPh sb="114" eb="116">
      <t>ドウイツ</t>
    </rPh>
    <rPh sb="123" eb="125">
      <t>ソウテイ</t>
    </rPh>
    <phoneticPr fontId="3"/>
  </si>
  <si>
    <t>異動入力後に係を確定入力する機能があること。また、当該機能で各課の担当者が係確定入力が行えるように、アカウントで入力制限も行えること。</t>
    <rPh sb="0" eb="5">
      <t>イドウニュウリョクゴ</t>
    </rPh>
    <rPh sb="6" eb="7">
      <t>カカリ</t>
    </rPh>
    <rPh sb="8" eb="12">
      <t>カクテイニュウリョク</t>
    </rPh>
    <rPh sb="14" eb="16">
      <t>キノウ</t>
    </rPh>
    <rPh sb="25" eb="29">
      <t>トウガイキノウ</t>
    </rPh>
    <rPh sb="30" eb="32">
      <t>カクカ</t>
    </rPh>
    <rPh sb="33" eb="36">
      <t>タントウシャ</t>
    </rPh>
    <rPh sb="37" eb="42">
      <t>カカリカクテイニュウリョク</t>
    </rPh>
    <rPh sb="43" eb="44">
      <t>オコナ</t>
    </rPh>
    <rPh sb="56" eb="60">
      <t>ニュウリョクセイゲン</t>
    </rPh>
    <rPh sb="61" eb="62">
      <t>オコナ</t>
    </rPh>
    <phoneticPr fontId="3"/>
  </si>
  <si>
    <t>入力</t>
  </si>
  <si>
    <t>異動案画面にはその発令日時点の退職予定者は、退職者として画面に表示されること。</t>
    <rPh sb="28" eb="30">
      <t>ガメン</t>
    </rPh>
    <rPh sb="31" eb="33">
      <t>ヒョウジ</t>
    </rPh>
    <phoneticPr fontId="3"/>
  </si>
  <si>
    <t>異動案画面上に、新規採用職員を表示できること。また。当該処理で登録した情報は、新規採用職員入力の内容と連動すること。</t>
    <rPh sb="8" eb="14">
      <t>シンキサイヨウショクイン</t>
    </rPh>
    <rPh sb="15" eb="17">
      <t>ヒョウジ</t>
    </rPh>
    <rPh sb="26" eb="28">
      <t>トウガイ</t>
    </rPh>
    <rPh sb="28" eb="30">
      <t>ショリ</t>
    </rPh>
    <rPh sb="31" eb="33">
      <t>トウロク</t>
    </rPh>
    <rPh sb="35" eb="37">
      <t>ジョウホウ</t>
    </rPh>
    <rPh sb="39" eb="41">
      <t>シンキ</t>
    </rPh>
    <rPh sb="41" eb="43">
      <t>サイヨウ</t>
    </rPh>
    <rPh sb="43" eb="45">
      <t>ショクイン</t>
    </rPh>
    <rPh sb="45" eb="47">
      <t>ニュウリョク</t>
    </rPh>
    <rPh sb="48" eb="50">
      <t>ナイヨウ</t>
    </rPh>
    <rPh sb="51" eb="53">
      <t>レンドウ</t>
    </rPh>
    <phoneticPr fontId="3"/>
  </si>
  <si>
    <t>異動案画面上に、新規再任用職員を表示できること。また。当該処理で登録した情報は、再任用職員入力の内容と連動すること。</t>
    <rPh sb="8" eb="15">
      <t>シンキサイニンヨウショクイン</t>
    </rPh>
    <rPh sb="16" eb="18">
      <t>ヒョウジ</t>
    </rPh>
    <rPh sb="27" eb="29">
      <t>トウガイ</t>
    </rPh>
    <rPh sb="29" eb="31">
      <t>ショリ</t>
    </rPh>
    <rPh sb="32" eb="34">
      <t>トウロク</t>
    </rPh>
    <rPh sb="36" eb="38">
      <t>ジョウホウ</t>
    </rPh>
    <rPh sb="40" eb="43">
      <t>サイニンヨウ</t>
    </rPh>
    <rPh sb="43" eb="45">
      <t>ショクイン</t>
    </rPh>
    <rPh sb="45" eb="47">
      <t>ニュウリョク</t>
    </rPh>
    <rPh sb="48" eb="50">
      <t>ナイヨウ</t>
    </rPh>
    <rPh sb="51" eb="53">
      <t>レンドウ</t>
    </rPh>
    <phoneticPr fontId="3"/>
  </si>
  <si>
    <t>異動案をシステム以外のプロセスで作成した場合、異動結果登録に特化した入力画面が要されていること。</t>
    <rPh sb="0" eb="3">
      <t>イドウアン</t>
    </rPh>
    <rPh sb="8" eb="10">
      <t>イガイ</t>
    </rPh>
    <rPh sb="16" eb="18">
      <t>サクセイ</t>
    </rPh>
    <rPh sb="20" eb="22">
      <t>バアイ</t>
    </rPh>
    <rPh sb="23" eb="25">
      <t>イドウ</t>
    </rPh>
    <rPh sb="25" eb="27">
      <t>ケッカ</t>
    </rPh>
    <rPh sb="27" eb="29">
      <t>トウロク</t>
    </rPh>
    <rPh sb="30" eb="32">
      <t>トッカ</t>
    </rPh>
    <rPh sb="34" eb="38">
      <t>ニュウリョクガメン</t>
    </rPh>
    <rPh sb="39" eb="40">
      <t>ヨウ</t>
    </rPh>
    <phoneticPr fontId="3"/>
  </si>
  <si>
    <t>帳票</t>
  </si>
  <si>
    <t>同一級年数を指定して異動候補者リストの作成が行えること。</t>
    <rPh sb="2" eb="3">
      <t>キュウ</t>
    </rPh>
    <phoneticPr fontId="3"/>
  </si>
  <si>
    <t>出入表を作成できること。出入表には１つのポストに対して元の職員と新しい職員が対になって表現され、それぞれの職員の異動先と異動元も同時に出力されていること。また、例外的な異動を想定し、同等のデータを含むＣＳＶ形式のファイルを出力できること。</t>
    <rPh sb="0" eb="3">
      <t>デイリヒョウ</t>
    </rPh>
    <rPh sb="4" eb="6">
      <t>サクセイ</t>
    </rPh>
    <rPh sb="12" eb="15">
      <t>デイリヒョウ</t>
    </rPh>
    <rPh sb="24" eb="25">
      <t>タイ</t>
    </rPh>
    <rPh sb="27" eb="28">
      <t>モト</t>
    </rPh>
    <rPh sb="29" eb="31">
      <t>ショクイン</t>
    </rPh>
    <rPh sb="32" eb="33">
      <t>アタラ</t>
    </rPh>
    <rPh sb="35" eb="37">
      <t>ショクイン</t>
    </rPh>
    <rPh sb="38" eb="39">
      <t>ツイ</t>
    </rPh>
    <rPh sb="43" eb="45">
      <t>ヒョウゲン</t>
    </rPh>
    <rPh sb="53" eb="55">
      <t>ショクイン</t>
    </rPh>
    <rPh sb="56" eb="59">
      <t>イドウサキ</t>
    </rPh>
    <rPh sb="60" eb="63">
      <t>イドウモト</t>
    </rPh>
    <rPh sb="64" eb="66">
      <t>ドウジ</t>
    </rPh>
    <rPh sb="67" eb="69">
      <t>シュツリョク</t>
    </rPh>
    <rPh sb="80" eb="83">
      <t>レイガイテキ</t>
    </rPh>
    <rPh sb="84" eb="86">
      <t>イドウ</t>
    </rPh>
    <rPh sb="87" eb="89">
      <t>ソウテイ</t>
    </rPh>
    <rPh sb="91" eb="93">
      <t>ドウトウ</t>
    </rPh>
    <rPh sb="98" eb="99">
      <t>フク</t>
    </rPh>
    <rPh sb="111" eb="113">
      <t>シュツリョク</t>
    </rPh>
    <phoneticPr fontId="3"/>
  </si>
  <si>
    <t>異動前の準備資料として、
・職層（部長級、課長級等）別年齢別職員一覧
・在課年数一覧
・在級（給料の級）年数一覧
が出力できること</t>
    <rPh sb="0" eb="3">
      <t>イドウマエ</t>
    </rPh>
    <rPh sb="4" eb="8">
      <t>ジュンビシリョウ</t>
    </rPh>
    <rPh sb="14" eb="16">
      <t>ショクソウ</t>
    </rPh>
    <rPh sb="26" eb="27">
      <t>ベツ</t>
    </rPh>
    <rPh sb="27" eb="29">
      <t>ネンレイ</t>
    </rPh>
    <rPh sb="29" eb="30">
      <t>ベツ</t>
    </rPh>
    <rPh sb="30" eb="34">
      <t>ショクインイチラン</t>
    </rPh>
    <rPh sb="36" eb="40">
      <t>ザイカネンスウ</t>
    </rPh>
    <rPh sb="40" eb="42">
      <t>イチラン</t>
    </rPh>
    <rPh sb="44" eb="45">
      <t>ザイ</t>
    </rPh>
    <rPh sb="45" eb="46">
      <t>キュウ</t>
    </rPh>
    <rPh sb="47" eb="49">
      <t>キュウリョウ</t>
    </rPh>
    <rPh sb="50" eb="51">
      <t>キュウ</t>
    </rPh>
    <rPh sb="52" eb="54">
      <t>ネンスウ</t>
    </rPh>
    <rPh sb="54" eb="56">
      <t>イチラン</t>
    </rPh>
    <rPh sb="58" eb="60">
      <t>シュツリョク</t>
    </rPh>
    <phoneticPr fontId="3"/>
  </si>
  <si>
    <t>機構改革</t>
  </si>
  <si>
    <t>組織機構改革の際は、自動的に異動処理及び発令処理できること。なお、辞令書発行及び発令履歴への反映は任意に選択が可能なこと。</t>
    <rPh sb="42" eb="44">
      <t>リレキ</t>
    </rPh>
    <phoneticPr fontId="3"/>
  </si>
  <si>
    <t>人事考課</t>
  </si>
  <si>
    <t>所属、職名等で、職員が受けるべき評価を抽出、割り当てができること。</t>
    <rPh sb="0" eb="2">
      <t>ショゾク</t>
    </rPh>
    <rPh sb="3" eb="5">
      <t>ショクメイ</t>
    </rPh>
    <rPh sb="5" eb="6">
      <t>ナド</t>
    </rPh>
    <rPh sb="8" eb="10">
      <t>ショクイン</t>
    </rPh>
    <rPh sb="11" eb="12">
      <t>ウ</t>
    </rPh>
    <rPh sb="16" eb="18">
      <t>ヒョウカ</t>
    </rPh>
    <rPh sb="19" eb="21">
      <t>チュウシュツ</t>
    </rPh>
    <rPh sb="22" eb="23">
      <t>ワ</t>
    </rPh>
    <rPh sb="24" eb="25">
      <t>ア</t>
    </rPh>
    <phoneticPr fontId="3"/>
  </si>
  <si>
    <t>貸与</t>
  </si>
  <si>
    <t>退職</t>
  </si>
  <si>
    <t>将来退職手当支給率が改正された場合に、支給率の変更を行えること。</t>
    <rPh sb="19" eb="22">
      <t>シキュウリツ</t>
    </rPh>
    <rPh sb="23" eb="25">
      <t>ヘンコウ</t>
    </rPh>
    <rPh sb="26" eb="27">
      <t>オコナ</t>
    </rPh>
    <phoneticPr fontId="3"/>
  </si>
  <si>
    <t>退職事由毎に退職辞令を自動作成できること。また、出向、派遣者については採用時の部局に戻す辞令も自動作成できること。</t>
    <rPh sb="0" eb="2">
      <t>タイショク</t>
    </rPh>
    <rPh sb="2" eb="4">
      <t>ジユウ</t>
    </rPh>
    <rPh sb="4" eb="5">
      <t>ゴト</t>
    </rPh>
    <rPh sb="6" eb="8">
      <t>タイショク</t>
    </rPh>
    <rPh sb="8" eb="10">
      <t>ジレイ</t>
    </rPh>
    <rPh sb="11" eb="13">
      <t>ジドウ</t>
    </rPh>
    <rPh sb="13" eb="15">
      <t>サクセイ</t>
    </rPh>
    <rPh sb="24" eb="26">
      <t>シュッコウ</t>
    </rPh>
    <rPh sb="27" eb="29">
      <t>ハケン</t>
    </rPh>
    <rPh sb="29" eb="30">
      <t>シャ</t>
    </rPh>
    <rPh sb="35" eb="38">
      <t>サイヨウジ</t>
    </rPh>
    <rPh sb="39" eb="41">
      <t>ブキョク</t>
    </rPh>
    <rPh sb="42" eb="43">
      <t>モド</t>
    </rPh>
    <rPh sb="44" eb="46">
      <t>ジレイ</t>
    </rPh>
    <rPh sb="47" eb="49">
      <t>ジドウ</t>
    </rPh>
    <rPh sb="49" eb="51">
      <t>サクセイ</t>
    </rPh>
    <phoneticPr fontId="3"/>
  </si>
  <si>
    <t>定員管理</t>
  </si>
  <si>
    <t>定員管理用の部門、職種、地位を個人ことに設定することができること。また、人事異動があった職員を自動変換できること。</t>
    <rPh sb="0" eb="5">
      <t>テイインカンリヨウ</t>
    </rPh>
    <rPh sb="6" eb="8">
      <t>ブモン</t>
    </rPh>
    <rPh sb="9" eb="11">
      <t>ショクシュ</t>
    </rPh>
    <rPh sb="12" eb="14">
      <t>チイ</t>
    </rPh>
    <rPh sb="15" eb="17">
      <t>コジン</t>
    </rPh>
    <rPh sb="20" eb="22">
      <t>セッテイ</t>
    </rPh>
    <rPh sb="36" eb="40">
      <t>ジンジイドウ</t>
    </rPh>
    <rPh sb="44" eb="46">
      <t>ショクイン</t>
    </rPh>
    <rPh sb="47" eb="51">
      <t>ジドウヘンカン</t>
    </rPh>
    <phoneticPr fontId="3"/>
  </si>
  <si>
    <t>健康管理</t>
  </si>
  <si>
    <t>個人番号</t>
    <rPh sb="0" eb="4">
      <t>コジンバンゴウ</t>
    </rPh>
    <phoneticPr fontId="3"/>
  </si>
  <si>
    <t>個人及び扶養者の個人番号を登録することができること。</t>
    <rPh sb="0" eb="2">
      <t>コジン</t>
    </rPh>
    <rPh sb="2" eb="3">
      <t>オヨ</t>
    </rPh>
    <rPh sb="4" eb="7">
      <t>フヨウシャ</t>
    </rPh>
    <rPh sb="8" eb="12">
      <t>コジンバンゴウ</t>
    </rPh>
    <rPh sb="13" eb="15">
      <t>トウロク</t>
    </rPh>
    <phoneticPr fontId="3"/>
  </si>
  <si>
    <t>個人及び扶養者の個人番号を一括登録することができること。</t>
    <rPh sb="0" eb="2">
      <t>コジン</t>
    </rPh>
    <rPh sb="2" eb="3">
      <t>オヨ</t>
    </rPh>
    <rPh sb="4" eb="7">
      <t>フヨウシャ</t>
    </rPh>
    <rPh sb="8" eb="12">
      <t>コジンバンゴウ</t>
    </rPh>
    <rPh sb="13" eb="15">
      <t>イッカツ</t>
    </rPh>
    <rPh sb="15" eb="17">
      <t>トウロク</t>
    </rPh>
    <phoneticPr fontId="3"/>
  </si>
  <si>
    <t>登録されているデータは暗号化等のセキュリティ対策がされていること。</t>
    <rPh sb="0" eb="2">
      <t>トウロク</t>
    </rPh>
    <rPh sb="11" eb="14">
      <t>アンゴウカ</t>
    </rPh>
    <rPh sb="14" eb="15">
      <t>ナド</t>
    </rPh>
    <rPh sb="22" eb="24">
      <t>タイサク</t>
    </rPh>
    <phoneticPr fontId="3"/>
  </si>
  <si>
    <t>アカウントごとに、個人番号へのアクセス制限ができること。</t>
    <rPh sb="9" eb="13">
      <t>コジンバンゴウ</t>
    </rPh>
    <rPh sb="19" eb="21">
      <t>セイゲン</t>
    </rPh>
    <phoneticPr fontId="3"/>
  </si>
  <si>
    <t>保存年限を超過した個人番号を物理的に一括破棄する機能があること。</t>
    <rPh sb="0" eb="4">
      <t>ホゾンネンゲン</t>
    </rPh>
    <rPh sb="5" eb="7">
      <t>チョウカ</t>
    </rPh>
    <rPh sb="14" eb="17">
      <t>ブツリテキ</t>
    </rPh>
    <rPh sb="20" eb="22">
      <t>ハキ</t>
    </rPh>
    <rPh sb="24" eb="26">
      <t>キノウ</t>
    </rPh>
    <phoneticPr fontId="3"/>
  </si>
  <si>
    <t>異動</t>
  </si>
  <si>
    <t>共通</t>
    <rPh sb="0" eb="2">
      <t>キョウツウ</t>
    </rPh>
    <phoneticPr fontId="3"/>
  </si>
  <si>
    <t>振込み方法として「全額」「定額」「端数」「項目指定」のいずれかを個人毎に設定できること。</t>
    <rPh sb="21" eb="23">
      <t>コウモク</t>
    </rPh>
    <rPh sb="23" eb="25">
      <t>シテイ</t>
    </rPh>
    <phoneticPr fontId="3"/>
  </si>
  <si>
    <t>職員データ検索は、職員番号、姓のカナ氏名、名のカナ氏名、所属等で検索可能であること。</t>
    <rPh sb="0" eb="2">
      <t>ショクイン</t>
    </rPh>
    <phoneticPr fontId="3"/>
  </si>
  <si>
    <t>共済等の負担金は企業別・支出会計別のどちらかで計算できるように選択可能なこと。また個人単位で計算し、事業主負担分と誤差が生じるが、この差分の調整はシステムで自動調整できること。</t>
    <rPh sb="8" eb="10">
      <t>キギョウ</t>
    </rPh>
    <rPh sb="10" eb="11">
      <t>ベツ</t>
    </rPh>
    <rPh sb="12" eb="14">
      <t>シシュツ</t>
    </rPh>
    <rPh sb="14" eb="16">
      <t>カイケイ</t>
    </rPh>
    <rPh sb="16" eb="17">
      <t>ベツ</t>
    </rPh>
    <rPh sb="23" eb="25">
      <t>ケイサン</t>
    </rPh>
    <rPh sb="31" eb="33">
      <t>センタク</t>
    </rPh>
    <rPh sb="33" eb="35">
      <t>カノウ</t>
    </rPh>
    <rPh sb="57" eb="59">
      <t>ゴサ</t>
    </rPh>
    <rPh sb="78" eb="80">
      <t>ジドウ</t>
    </rPh>
    <rPh sb="80" eb="82">
      <t>チョウセイ</t>
    </rPh>
    <phoneticPr fontId="3"/>
  </si>
  <si>
    <t>計算処理実行中も、給与計算に関わる基本データの更新作業を除き、他の作業を行うことができるシステムであること。</t>
    <rPh sb="33" eb="35">
      <t>サギョウ</t>
    </rPh>
    <phoneticPr fontId="3"/>
  </si>
  <si>
    <t>市町村共済・公立学校共済の計算ができること。</t>
    <rPh sb="0" eb="3">
      <t>シチョウソン</t>
    </rPh>
    <rPh sb="3" eb="5">
      <t>キョウサイ</t>
    </rPh>
    <rPh sb="6" eb="8">
      <t>コウリツ</t>
    </rPh>
    <rPh sb="8" eb="10">
      <t>ガッコウ</t>
    </rPh>
    <rPh sb="10" eb="12">
      <t>キョウサイ</t>
    </rPh>
    <rPh sb="13" eb="15">
      <t>ケイサン</t>
    </rPh>
    <phoneticPr fontId="3"/>
  </si>
  <si>
    <t>共済費の育児休業者掛金免除が自動計算できること。</t>
    <rPh sb="0" eb="2">
      <t>キョウサイ</t>
    </rPh>
    <rPh sb="2" eb="3">
      <t>ヒ</t>
    </rPh>
    <rPh sb="4" eb="6">
      <t>イクジ</t>
    </rPh>
    <phoneticPr fontId="3"/>
  </si>
  <si>
    <t>生命保険・個人年金・財形貯蓄等の控除項目が１５０項目まで登録可能なこと。</t>
    <rPh sb="24" eb="26">
      <t>コウモク</t>
    </rPh>
    <rPh sb="28" eb="30">
      <t>トウロク</t>
    </rPh>
    <phoneticPr fontId="3"/>
  </si>
  <si>
    <t>ユーザー側で自由に設定できる支給項目および控除項目がそれぞれ用意されていること。</t>
    <rPh sb="30" eb="32">
      <t>ヨウイ</t>
    </rPh>
    <phoneticPr fontId="3"/>
  </si>
  <si>
    <t>すべての支給・控除項目について当該項目の属性（課税・非課税・差額対象等）管理を行い制度変更等に対しても柔軟な対応ができること。</t>
    <rPh sb="23" eb="25">
      <t>カゼイ</t>
    </rPh>
    <rPh sb="26" eb="29">
      <t>ヒカゼイ</t>
    </rPh>
    <rPh sb="30" eb="32">
      <t>サガク</t>
    </rPh>
    <rPh sb="32" eb="34">
      <t>タイショウ</t>
    </rPh>
    <rPh sb="34" eb="35">
      <t>トウ</t>
    </rPh>
    <rPh sb="36" eb="38">
      <t>カンリ</t>
    </rPh>
    <phoneticPr fontId="3"/>
  </si>
  <si>
    <t>計算条件（基礎額の選択と計算額の上下限、端数処理等）を利用者が容易に設定できること。</t>
    <rPh sb="5" eb="7">
      <t>キソ</t>
    </rPh>
    <rPh sb="7" eb="8">
      <t>ガク</t>
    </rPh>
    <rPh sb="27" eb="29">
      <t>リヨウ</t>
    </rPh>
    <rPh sb="29" eb="30">
      <t>シャ</t>
    </rPh>
    <phoneticPr fontId="3"/>
  </si>
  <si>
    <t>計算条件は適用開始・終了日によって制限なく世代管理できること。</t>
    <rPh sb="10" eb="12">
      <t>シュウリョウ</t>
    </rPh>
    <phoneticPr fontId="3"/>
  </si>
  <si>
    <t>社会保険料の１円未満の端数については法定の端数処理および任意設定での端数処理ができること。</t>
    <rPh sb="0" eb="2">
      <t>シャカイ</t>
    </rPh>
    <rPh sb="2" eb="4">
      <t>ホケン</t>
    </rPh>
    <rPh sb="7" eb="8">
      <t>エン</t>
    </rPh>
    <rPh sb="8" eb="10">
      <t>ミマン</t>
    </rPh>
    <rPh sb="11" eb="13">
      <t>ハスウ</t>
    </rPh>
    <rPh sb="18" eb="20">
      <t>ホウテイ</t>
    </rPh>
    <rPh sb="21" eb="23">
      <t>ハスウ</t>
    </rPh>
    <rPh sb="23" eb="25">
      <t>ショリ</t>
    </rPh>
    <rPh sb="28" eb="30">
      <t>ニンイ</t>
    </rPh>
    <rPh sb="30" eb="32">
      <t>セッテイ</t>
    </rPh>
    <rPh sb="34" eb="36">
      <t>ハスウ</t>
    </rPh>
    <rPh sb="36" eb="38">
      <t>ショリ</t>
    </rPh>
    <phoneticPr fontId="3"/>
  </si>
  <si>
    <t>雇用保険の概算・確定保険料申告書の転記資料が作成できる</t>
    <rPh sb="0" eb="4">
      <t>コヨウホケン</t>
    </rPh>
    <phoneticPr fontId="3"/>
  </si>
  <si>
    <t>共済制度改革。人事院勧告・税法改正などシステム変更が必要な場合にシステム改修ができること。</t>
    <rPh sb="0" eb="2">
      <t>キョウサイ</t>
    </rPh>
    <rPh sb="2" eb="4">
      <t>セイド</t>
    </rPh>
    <rPh sb="4" eb="6">
      <t>カイカク</t>
    </rPh>
    <rPh sb="7" eb="10">
      <t>ジンジイン</t>
    </rPh>
    <rPh sb="10" eb="12">
      <t>カンコク</t>
    </rPh>
    <rPh sb="13" eb="15">
      <t>ゼイホウ</t>
    </rPh>
    <rPh sb="15" eb="17">
      <t>カイセイ</t>
    </rPh>
    <rPh sb="23" eb="25">
      <t>ヘンコウ</t>
    </rPh>
    <rPh sb="26" eb="28">
      <t>ヒツヨウ</t>
    </rPh>
    <rPh sb="29" eb="31">
      <t>バアイ</t>
    </rPh>
    <rPh sb="36" eb="38">
      <t>カイシュウ</t>
    </rPh>
    <phoneticPr fontId="3"/>
  </si>
  <si>
    <t>月例・期末勤勉にて率等で控除計算ができること。</t>
    <rPh sb="0" eb="2">
      <t>ゲツレイ</t>
    </rPh>
    <rPh sb="3" eb="5">
      <t>キマツ</t>
    </rPh>
    <rPh sb="5" eb="7">
      <t>キンベン</t>
    </rPh>
    <rPh sb="9" eb="10">
      <t>リツ</t>
    </rPh>
    <rPh sb="10" eb="11">
      <t>トウ</t>
    </rPh>
    <rPh sb="12" eb="14">
      <t>コウジョ</t>
    </rPh>
    <rPh sb="14" eb="16">
      <t>ケイサン</t>
    </rPh>
    <phoneticPr fontId="3"/>
  </si>
  <si>
    <t>再任用職員（フルタイム・短時間勤務）の計算ができること。</t>
    <rPh sb="0" eb="3">
      <t>サイニンヨウ</t>
    </rPh>
    <rPh sb="3" eb="5">
      <t>ショクイン</t>
    </rPh>
    <rPh sb="12" eb="15">
      <t>タンジカン</t>
    </rPh>
    <rPh sb="15" eb="17">
      <t>キンム</t>
    </rPh>
    <rPh sb="19" eb="21">
      <t>ケイサン</t>
    </rPh>
    <phoneticPr fontId="3"/>
  </si>
  <si>
    <t>財務会計向けの人件費執行データが作成できること。</t>
    <rPh sb="0" eb="2">
      <t>ザイム</t>
    </rPh>
    <rPh sb="2" eb="4">
      <t>カイケイ</t>
    </rPh>
    <rPh sb="4" eb="5">
      <t>ム</t>
    </rPh>
    <rPh sb="16" eb="18">
      <t>サクセイ</t>
    </rPh>
    <phoneticPr fontId="3"/>
  </si>
  <si>
    <t>給与支給明細書に個人別または全職員メッセージの印刷ができること。</t>
    <rPh sb="0" eb="2">
      <t>キュウヨ</t>
    </rPh>
    <rPh sb="2" eb="4">
      <t>シキュウ</t>
    </rPh>
    <rPh sb="4" eb="6">
      <t>メイサイ</t>
    </rPh>
    <rPh sb="6" eb="7">
      <t>ショ</t>
    </rPh>
    <rPh sb="8" eb="10">
      <t>コジン</t>
    </rPh>
    <rPh sb="10" eb="11">
      <t>ベツ</t>
    </rPh>
    <rPh sb="14" eb="17">
      <t>ゼンショクイン</t>
    </rPh>
    <rPh sb="23" eb="25">
      <t>インサツ</t>
    </rPh>
    <phoneticPr fontId="3"/>
  </si>
  <si>
    <t>無給休職中の職員に控除金額があった場合にも明細書が作成可能なこと。</t>
    <rPh sb="0" eb="2">
      <t>ムキュウ</t>
    </rPh>
    <phoneticPr fontId="3"/>
  </si>
  <si>
    <t>給与明細書をメール配信することができる。他システム明細配信機能にもデータ連携できること。</t>
    <rPh sb="20" eb="21">
      <t>ホカ</t>
    </rPh>
    <rPh sb="25" eb="27">
      <t>メイサイ</t>
    </rPh>
    <rPh sb="27" eb="29">
      <t>ハイシン</t>
    </rPh>
    <rPh sb="29" eb="31">
      <t>キノウ</t>
    </rPh>
    <rPh sb="36" eb="38">
      <t>レンケイ</t>
    </rPh>
    <phoneticPr fontId="3"/>
  </si>
  <si>
    <t>前月からの支給額の増減があった手当を確認できる帳票があること。</t>
    <rPh sb="5" eb="8">
      <t>シキュウガク</t>
    </rPh>
    <phoneticPr fontId="3"/>
  </si>
  <si>
    <t>給与台帳は指定した年度の内容で随時印刷できること。</t>
    <rPh sb="0" eb="2">
      <t>キュウヨ</t>
    </rPh>
    <rPh sb="2" eb="4">
      <t>ダイチョウ</t>
    </rPh>
    <rPh sb="5" eb="7">
      <t>シテイ</t>
    </rPh>
    <rPh sb="9" eb="11">
      <t>ネンド</t>
    </rPh>
    <rPh sb="12" eb="14">
      <t>ナイヨウ</t>
    </rPh>
    <rPh sb="15" eb="17">
      <t>ズイジ</t>
    </rPh>
    <rPh sb="17" eb="19">
      <t>インサツ</t>
    </rPh>
    <phoneticPr fontId="3"/>
  </si>
  <si>
    <t>過去の支給明細書や帳票が印刷できること。</t>
    <rPh sb="0" eb="2">
      <t>カコ</t>
    </rPh>
    <rPh sb="3" eb="5">
      <t>シキュウ</t>
    </rPh>
    <rPh sb="5" eb="7">
      <t>メイサイ</t>
    </rPh>
    <rPh sb="7" eb="8">
      <t>ショ</t>
    </rPh>
    <rPh sb="9" eb="11">
      <t>チョウヒョウ</t>
    </rPh>
    <rPh sb="12" eb="14">
      <t>インサツ</t>
    </rPh>
    <phoneticPr fontId="3"/>
  </si>
  <si>
    <t>月例</t>
    <rPh sb="0" eb="2">
      <t>ゲツレイ</t>
    </rPh>
    <phoneticPr fontId="3"/>
  </si>
  <si>
    <t>給料表からの金額設定と、給料表を使用しない実額設定にも対応していること。</t>
    <rPh sb="0" eb="2">
      <t>キュウリョウ</t>
    </rPh>
    <rPh sb="2" eb="3">
      <t>ヒョウ</t>
    </rPh>
    <rPh sb="6" eb="8">
      <t>キンガク</t>
    </rPh>
    <rPh sb="8" eb="10">
      <t>セッテイ</t>
    </rPh>
    <rPh sb="12" eb="14">
      <t>キュウリョウ</t>
    </rPh>
    <rPh sb="14" eb="15">
      <t>ヒョウ</t>
    </rPh>
    <rPh sb="16" eb="18">
      <t>シヨウ</t>
    </rPh>
    <rPh sb="21" eb="23">
      <t>ジツガク</t>
    </rPh>
    <rPh sb="23" eb="25">
      <t>セッテイ</t>
    </rPh>
    <rPh sb="27" eb="29">
      <t>タイオウ</t>
    </rPh>
    <phoneticPr fontId="3"/>
  </si>
  <si>
    <t>支給開始からの在職期間を設定することにより計算できること。</t>
    <rPh sb="0" eb="2">
      <t>シキュウ</t>
    </rPh>
    <rPh sb="2" eb="4">
      <t>カイシ</t>
    </rPh>
    <rPh sb="7" eb="9">
      <t>ザイショク</t>
    </rPh>
    <rPh sb="9" eb="11">
      <t>キカン</t>
    </rPh>
    <rPh sb="12" eb="14">
      <t>セッテイ</t>
    </rPh>
    <rPh sb="21" eb="23">
      <t>ケイサン</t>
    </rPh>
    <phoneticPr fontId="3"/>
  </si>
  <si>
    <t>率・定額を設定することで計算ができること。</t>
    <rPh sb="0" eb="1">
      <t>リツ</t>
    </rPh>
    <rPh sb="2" eb="4">
      <t>テイガク</t>
    </rPh>
    <rPh sb="5" eb="7">
      <t>セッテイ</t>
    </rPh>
    <rPh sb="12" eb="14">
      <t>ケイサン</t>
    </rPh>
    <phoneticPr fontId="3"/>
  </si>
  <si>
    <t>年度替りに生年月日より特定扶養の一括変更ができること。</t>
    <rPh sb="0" eb="2">
      <t>ネンド</t>
    </rPh>
    <rPh sb="2" eb="3">
      <t>ガワ</t>
    </rPh>
    <rPh sb="5" eb="7">
      <t>セイネン</t>
    </rPh>
    <rPh sb="7" eb="9">
      <t>ガッピ</t>
    </rPh>
    <rPh sb="11" eb="13">
      <t>トクテイ</t>
    </rPh>
    <rPh sb="13" eb="15">
      <t>フヨウ</t>
    </rPh>
    <rPh sb="16" eb="18">
      <t>イッカツ</t>
    </rPh>
    <rPh sb="18" eb="20">
      <t>ヘンコウ</t>
    </rPh>
    <phoneticPr fontId="3"/>
  </si>
  <si>
    <t>職名、級に応じた率及び定額の支給ができること。</t>
    <rPh sb="0" eb="2">
      <t>ショクメイ</t>
    </rPh>
    <rPh sb="3" eb="4">
      <t>キュウ</t>
    </rPh>
    <rPh sb="5" eb="6">
      <t>オウ</t>
    </rPh>
    <rPh sb="8" eb="9">
      <t>リツ</t>
    </rPh>
    <rPh sb="9" eb="10">
      <t>オヨ</t>
    </rPh>
    <rPh sb="11" eb="13">
      <t>テイガク</t>
    </rPh>
    <rPh sb="14" eb="16">
      <t>シキュウ</t>
    </rPh>
    <phoneticPr fontId="3"/>
  </si>
  <si>
    <t>前月実績払いにも対応していること。</t>
    <rPh sb="0" eb="2">
      <t>ゼンゲツ</t>
    </rPh>
    <rPh sb="2" eb="4">
      <t>ジッセキ</t>
    </rPh>
    <rPh sb="4" eb="5">
      <t>バラ</t>
    </rPh>
    <rPh sb="8" eb="10">
      <t>タイオウ</t>
    </rPh>
    <phoneticPr fontId="3"/>
  </si>
  <si>
    <t>給料表の級・号俸より算出できること。</t>
    <rPh sb="0" eb="2">
      <t>キュウリョウ</t>
    </rPh>
    <rPh sb="2" eb="3">
      <t>ヒョウ</t>
    </rPh>
    <rPh sb="4" eb="5">
      <t>キュウ</t>
    </rPh>
    <rPh sb="6" eb="8">
      <t>ゴウホウ</t>
    </rPh>
    <rPh sb="10" eb="12">
      <t>サンシュツ</t>
    </rPh>
    <phoneticPr fontId="3"/>
  </si>
  <si>
    <t>月額固定の特殊勤務手当の算出および定額での支給が行えること。</t>
    <rPh sb="17" eb="19">
      <t>テイガク</t>
    </rPh>
    <phoneticPr fontId="3"/>
  </si>
  <si>
    <t>超過勤務手当、選挙手当、特殊勤務手当、宿日直手当、管理職特別勤務手当は実績年月、支出科目・所属・各職員ごとに管理ができること。</t>
    <rPh sb="7" eb="9">
      <t>センキョ</t>
    </rPh>
    <rPh sb="9" eb="11">
      <t>テア</t>
    </rPh>
    <rPh sb="19" eb="22">
      <t>シュクニッチョク</t>
    </rPh>
    <rPh sb="22" eb="24">
      <t>テアテ</t>
    </rPh>
    <rPh sb="25" eb="27">
      <t>カンリ</t>
    </rPh>
    <rPh sb="27" eb="28">
      <t>ショク</t>
    </rPh>
    <rPh sb="28" eb="30">
      <t>トクベツ</t>
    </rPh>
    <rPh sb="30" eb="32">
      <t>キンム</t>
    </rPh>
    <rPh sb="32" eb="34">
      <t>テアテ</t>
    </rPh>
    <rPh sb="35" eb="37">
      <t>ジッセキ</t>
    </rPh>
    <rPh sb="37" eb="38">
      <t>ネン</t>
    </rPh>
    <rPh sb="38" eb="39">
      <t>ツキ</t>
    </rPh>
    <phoneticPr fontId="3"/>
  </si>
  <si>
    <t>支給不足等が発生した場合は、実際の作業した月の単価で計算できること。</t>
    <rPh sb="0" eb="2">
      <t>シキュウ</t>
    </rPh>
    <rPh sb="2" eb="4">
      <t>フソク</t>
    </rPh>
    <rPh sb="4" eb="5">
      <t>トウ</t>
    </rPh>
    <rPh sb="6" eb="8">
      <t>ハッセイ</t>
    </rPh>
    <rPh sb="10" eb="12">
      <t>バアイ</t>
    </rPh>
    <rPh sb="14" eb="16">
      <t>ジッサイ</t>
    </rPh>
    <rPh sb="17" eb="19">
      <t>サギョウ</t>
    </rPh>
    <rPh sb="21" eb="22">
      <t>ツキ</t>
    </rPh>
    <rPh sb="23" eb="25">
      <t>タンカ</t>
    </rPh>
    <rPh sb="26" eb="28">
      <t>ケイサン</t>
    </rPh>
    <phoneticPr fontId="3"/>
  </si>
  <si>
    <t>超過勤務手当における６０時間超過の計算及び、代休清算の支給に対応していること。</t>
    <rPh sb="0" eb="2">
      <t>チョウカ</t>
    </rPh>
    <rPh sb="2" eb="4">
      <t>キンム</t>
    </rPh>
    <rPh sb="4" eb="6">
      <t>テアテ</t>
    </rPh>
    <rPh sb="12" eb="14">
      <t>ジカン</t>
    </rPh>
    <rPh sb="14" eb="16">
      <t>チョウカ</t>
    </rPh>
    <rPh sb="17" eb="19">
      <t>ケイサン</t>
    </rPh>
    <rPh sb="19" eb="20">
      <t>オヨ</t>
    </rPh>
    <rPh sb="22" eb="24">
      <t>ダイキュウ</t>
    </rPh>
    <rPh sb="24" eb="26">
      <t>セイサン</t>
    </rPh>
    <rPh sb="27" eb="29">
      <t>シキュウ</t>
    </rPh>
    <rPh sb="30" eb="32">
      <t>タイオウ</t>
    </rPh>
    <phoneticPr fontId="3"/>
  </si>
  <si>
    <t>選挙手当等の超過勤務を定額での支給を可能とし、特定の科目からの支出に対応していること。標準報酬算定処理時に非固定給には含まない設定が可能であること。</t>
    <rPh sb="0" eb="2">
      <t>センキョ</t>
    </rPh>
    <rPh sb="2" eb="4">
      <t>テアテ</t>
    </rPh>
    <rPh sb="4" eb="5">
      <t>トウ</t>
    </rPh>
    <rPh sb="6" eb="8">
      <t>チョウカ</t>
    </rPh>
    <rPh sb="8" eb="10">
      <t>キンム</t>
    </rPh>
    <rPh sb="11" eb="13">
      <t>テイガク</t>
    </rPh>
    <rPh sb="15" eb="17">
      <t>シキュウ</t>
    </rPh>
    <rPh sb="18" eb="20">
      <t>カノウ</t>
    </rPh>
    <rPh sb="23" eb="25">
      <t>トクテイ</t>
    </rPh>
    <rPh sb="26" eb="28">
      <t>カモク</t>
    </rPh>
    <rPh sb="31" eb="33">
      <t>シシュツ</t>
    </rPh>
    <rPh sb="34" eb="36">
      <t>タイオウ</t>
    </rPh>
    <rPh sb="43" eb="47">
      <t>ヒョウジュンホウシュウ</t>
    </rPh>
    <rPh sb="47" eb="49">
      <t>サンテイ</t>
    </rPh>
    <rPh sb="49" eb="52">
      <t>ショリジ</t>
    </rPh>
    <rPh sb="53" eb="57">
      <t>ヒコテイキュウ</t>
    </rPh>
    <rPh sb="59" eb="60">
      <t>フク</t>
    </rPh>
    <rPh sb="63" eb="65">
      <t>セッテイ</t>
    </rPh>
    <rPh sb="66" eb="68">
      <t>カノウ</t>
    </rPh>
    <phoneticPr fontId="3"/>
  </si>
  <si>
    <t>特殊勤務手当は回数・日数入力の他に実額での入力も可能なこと。</t>
    <rPh sb="0" eb="2">
      <t>トクシュ</t>
    </rPh>
    <rPh sb="2" eb="4">
      <t>キンム</t>
    </rPh>
    <rPh sb="4" eb="6">
      <t>テアテ</t>
    </rPh>
    <rPh sb="7" eb="9">
      <t>カイスウ</t>
    </rPh>
    <rPh sb="10" eb="12">
      <t>ニッスウ</t>
    </rPh>
    <rPh sb="12" eb="14">
      <t>ニュウリョク</t>
    </rPh>
    <rPh sb="15" eb="16">
      <t>ホカ</t>
    </rPh>
    <rPh sb="17" eb="19">
      <t>ジツガク</t>
    </rPh>
    <rPh sb="21" eb="23">
      <t>ニュウリョク</t>
    </rPh>
    <rPh sb="24" eb="26">
      <t>カノウ</t>
    </rPh>
    <phoneticPr fontId="3"/>
  </si>
  <si>
    <t>宿日直手当は複数単価の設定、特定の科目からの支出も可能なこと。</t>
    <rPh sb="0" eb="3">
      <t>シュクニッチョク</t>
    </rPh>
    <rPh sb="3" eb="5">
      <t>テア</t>
    </rPh>
    <rPh sb="6" eb="8">
      <t>フクスウ</t>
    </rPh>
    <rPh sb="8" eb="10">
      <t>タンカ</t>
    </rPh>
    <rPh sb="11" eb="13">
      <t>セッテイ</t>
    </rPh>
    <rPh sb="14" eb="16">
      <t>トクテイ</t>
    </rPh>
    <rPh sb="17" eb="19">
      <t>カモク</t>
    </rPh>
    <rPh sb="22" eb="24">
      <t>シシュツ</t>
    </rPh>
    <rPh sb="25" eb="27">
      <t>カノウ</t>
    </rPh>
    <phoneticPr fontId="3"/>
  </si>
  <si>
    <t>家族情報と連携し支給額の算出ができること。</t>
    <rPh sb="0" eb="2">
      <t>カゾク</t>
    </rPh>
    <rPh sb="2" eb="4">
      <t>ジョウホウ</t>
    </rPh>
    <rPh sb="5" eb="7">
      <t>レンケイ</t>
    </rPh>
    <rPh sb="8" eb="10">
      <t>シキュウ</t>
    </rPh>
    <rPh sb="10" eb="11">
      <t>ガク</t>
    </rPh>
    <rPh sb="12" eb="14">
      <t>サンシュツ</t>
    </rPh>
    <phoneticPr fontId="3"/>
  </si>
  <si>
    <t>給与支給とは別に単独で支給できること。</t>
    <rPh sb="8" eb="10">
      <t>タンドク</t>
    </rPh>
    <phoneticPr fontId="3"/>
  </si>
  <si>
    <t>任意の実額の支給が可能なこと。</t>
    <rPh sb="0" eb="2">
      <t>ニンイ</t>
    </rPh>
    <phoneticPr fontId="3"/>
  </si>
  <si>
    <t>単身赴任手当が支給できること。</t>
    <rPh sb="0" eb="2">
      <t>タンシン</t>
    </rPh>
    <rPh sb="2" eb="4">
      <t>フニン</t>
    </rPh>
    <rPh sb="4" eb="6">
      <t>テア</t>
    </rPh>
    <rPh sb="7" eb="9">
      <t>シキュウ</t>
    </rPh>
    <phoneticPr fontId="3"/>
  </si>
  <si>
    <t>独自削減措置に対応していること。
級ごとに減額率を設定し昇格時に自動的に減額率を計算できること。</t>
    <rPh sb="17" eb="18">
      <t>キュウ</t>
    </rPh>
    <rPh sb="21" eb="23">
      <t>ゲンガク</t>
    </rPh>
    <rPh sb="23" eb="24">
      <t>リツ</t>
    </rPh>
    <rPh sb="25" eb="27">
      <t>セッテイ</t>
    </rPh>
    <rPh sb="28" eb="31">
      <t>ショウカクジ</t>
    </rPh>
    <rPh sb="32" eb="35">
      <t>ジドウテキ</t>
    </rPh>
    <rPh sb="36" eb="38">
      <t>ゲンガク</t>
    </rPh>
    <rPh sb="38" eb="39">
      <t>リツ</t>
    </rPh>
    <rPh sb="40" eb="42">
      <t>ケイサン</t>
    </rPh>
    <phoneticPr fontId="3"/>
  </si>
  <si>
    <t>育児部分休業の計算が可能で共済費計算もできること。</t>
    <rPh sb="0" eb="2">
      <t>イクジ</t>
    </rPh>
    <rPh sb="2" eb="4">
      <t>ブブン</t>
    </rPh>
    <rPh sb="4" eb="6">
      <t>キュウギョウ</t>
    </rPh>
    <rPh sb="7" eb="9">
      <t>ケイサン</t>
    </rPh>
    <rPh sb="10" eb="12">
      <t>カノウ</t>
    </rPh>
    <rPh sb="13" eb="15">
      <t>キョウサイ</t>
    </rPh>
    <rPh sb="15" eb="16">
      <t>ヒ</t>
    </rPh>
    <rPh sb="16" eb="18">
      <t>ケイサン</t>
    </rPh>
    <phoneticPr fontId="3"/>
  </si>
  <si>
    <t>時間での減額ができること。</t>
    <rPh sb="0" eb="2">
      <t>ジカン</t>
    </rPh>
    <rPh sb="4" eb="6">
      <t>ゲンガク</t>
    </rPh>
    <phoneticPr fontId="3"/>
  </si>
  <si>
    <t>特定職員の級、年齢を自動的に判定し計算できること。</t>
    <rPh sb="0" eb="2">
      <t>トクテイ</t>
    </rPh>
    <rPh sb="2" eb="4">
      <t>ショクイン</t>
    </rPh>
    <rPh sb="5" eb="6">
      <t>キュウ</t>
    </rPh>
    <rPh sb="7" eb="9">
      <t>ネンレイ</t>
    </rPh>
    <rPh sb="10" eb="13">
      <t>ジドウテキ</t>
    </rPh>
    <rPh sb="14" eb="16">
      <t>ハンテイ</t>
    </rPh>
    <rPh sb="17" eb="19">
      <t>ケイサン</t>
    </rPh>
    <phoneticPr fontId="3"/>
  </si>
  <si>
    <t>計算方式を電子計算の特例・源泉徴収税額表いずれかを選択可能なこと。</t>
    <rPh sb="0" eb="2">
      <t>ケイサン</t>
    </rPh>
    <rPh sb="2" eb="4">
      <t>ホウシキ</t>
    </rPh>
    <rPh sb="5" eb="7">
      <t>デンシ</t>
    </rPh>
    <rPh sb="7" eb="9">
      <t>ケイサン</t>
    </rPh>
    <rPh sb="10" eb="12">
      <t>トクレイ</t>
    </rPh>
    <rPh sb="25" eb="27">
      <t>センタク</t>
    </rPh>
    <rPh sb="27" eb="29">
      <t>カノウ</t>
    </rPh>
    <phoneticPr fontId="3"/>
  </si>
  <si>
    <t>特定の職員ついて、指定額の引去りができること。</t>
    <rPh sb="9" eb="11">
      <t>シテイ</t>
    </rPh>
    <rPh sb="11" eb="12">
      <t>ガク</t>
    </rPh>
    <rPh sb="13" eb="15">
      <t>ヒキサ</t>
    </rPh>
    <phoneticPr fontId="3"/>
  </si>
  <si>
    <t>住民税特別徴収データ（総務省フォーマット）が取込できること。</t>
    <rPh sb="0" eb="3">
      <t>ジュウミンゼイ</t>
    </rPh>
    <rPh sb="3" eb="5">
      <t>トクベツ</t>
    </rPh>
    <rPh sb="5" eb="7">
      <t>チョウシュウ</t>
    </rPh>
    <rPh sb="22" eb="24">
      <t>トリコミ</t>
    </rPh>
    <phoneticPr fontId="3"/>
  </si>
  <si>
    <t>システム稼動後でも項目の追加が容易にできること。</t>
    <rPh sb="4" eb="6">
      <t>カドウ</t>
    </rPh>
    <rPh sb="6" eb="7">
      <t>ゴ</t>
    </rPh>
    <rPh sb="9" eb="11">
      <t>コウモク</t>
    </rPh>
    <phoneticPr fontId="3"/>
  </si>
  <si>
    <t>互助会等の負担金計算にも対応していること。</t>
    <rPh sb="0" eb="2">
      <t>ゴジョ</t>
    </rPh>
    <rPh sb="2" eb="3">
      <t>カイ</t>
    </rPh>
    <rPh sb="3" eb="4">
      <t>トウ</t>
    </rPh>
    <rPh sb="5" eb="8">
      <t>フタンキン</t>
    </rPh>
    <rPh sb="8" eb="10">
      <t>ケイサン</t>
    </rPh>
    <rPh sb="12" eb="14">
      <t>タイオウ</t>
    </rPh>
    <phoneticPr fontId="3"/>
  </si>
  <si>
    <t>住民税集計表が市町村毎に印刷できること。</t>
    <rPh sb="7" eb="10">
      <t>シチョウソン</t>
    </rPh>
    <rPh sb="10" eb="11">
      <t>ゴト</t>
    </rPh>
    <phoneticPr fontId="3"/>
  </si>
  <si>
    <t>時間外手当集計表が科目別、所属別に印刷ができること。</t>
    <rPh sb="9" eb="11">
      <t>カモク</t>
    </rPh>
    <rPh sb="11" eb="12">
      <t>ベツ</t>
    </rPh>
    <rPh sb="13" eb="15">
      <t>ショゾク</t>
    </rPh>
    <rPh sb="15" eb="16">
      <t>ベツ</t>
    </rPh>
    <phoneticPr fontId="3"/>
  </si>
  <si>
    <t>期末勤勉</t>
    <rPh sb="0" eb="2">
      <t>キマツ</t>
    </rPh>
    <rPh sb="2" eb="4">
      <t>キンベン</t>
    </rPh>
    <phoneticPr fontId="3"/>
  </si>
  <si>
    <t>期末・勤勉手当の基礎額は任意に項目の設定ができること。</t>
    <rPh sb="3" eb="5">
      <t>キンベン</t>
    </rPh>
    <phoneticPr fontId="3"/>
  </si>
  <si>
    <t>基礎額の設定が月例計算と異なる場合でも対応できること。</t>
    <rPh sb="0" eb="2">
      <t>キソ</t>
    </rPh>
    <rPh sb="2" eb="3">
      <t>ガク</t>
    </rPh>
    <rPh sb="4" eb="6">
      <t>セッテイ</t>
    </rPh>
    <rPh sb="7" eb="9">
      <t>ゲツレイ</t>
    </rPh>
    <rPh sb="9" eb="11">
      <t>ケイサン</t>
    </rPh>
    <rPh sb="12" eb="13">
      <t>コト</t>
    </rPh>
    <rPh sb="15" eb="17">
      <t>バアイ</t>
    </rPh>
    <rPh sb="19" eb="21">
      <t>タイオウ</t>
    </rPh>
    <phoneticPr fontId="3"/>
  </si>
  <si>
    <t>派遣職員で勤勉手当が相手先支払でも、期末手当勤勉手当の共済費計算ができること。</t>
    <rPh sb="5" eb="7">
      <t>キンベン</t>
    </rPh>
    <rPh sb="7" eb="9">
      <t>テアテ</t>
    </rPh>
    <rPh sb="10" eb="13">
      <t>アイテサキ</t>
    </rPh>
    <rPh sb="13" eb="15">
      <t>シハライ</t>
    </rPh>
    <rPh sb="18" eb="20">
      <t>キマツ</t>
    </rPh>
    <rPh sb="20" eb="22">
      <t>テアテ</t>
    </rPh>
    <rPh sb="22" eb="24">
      <t>キンベン</t>
    </rPh>
    <rPh sb="24" eb="26">
      <t>テアテ</t>
    </rPh>
    <rPh sb="27" eb="29">
      <t>キョウサイ</t>
    </rPh>
    <rPh sb="29" eb="30">
      <t>ヒ</t>
    </rPh>
    <rPh sb="30" eb="32">
      <t>ケイサン</t>
    </rPh>
    <phoneticPr fontId="3"/>
  </si>
  <si>
    <t>実態調査</t>
    <rPh sb="0" eb="2">
      <t>ジッタイ</t>
    </rPh>
    <rPh sb="2" eb="4">
      <t>チョウサ</t>
    </rPh>
    <phoneticPr fontId="3"/>
  </si>
  <si>
    <t>計算対象外（マスタ未登録）職員でも、給与実態調査の基本データが登録できること。</t>
    <rPh sb="0" eb="2">
      <t>ケイサン</t>
    </rPh>
    <rPh sb="2" eb="4">
      <t>タイショウ</t>
    </rPh>
    <rPh sb="4" eb="5">
      <t>ガイ</t>
    </rPh>
    <rPh sb="9" eb="12">
      <t>ミトウロク</t>
    </rPh>
    <rPh sb="13" eb="15">
      <t>ショクイン</t>
    </rPh>
    <rPh sb="18" eb="20">
      <t>キュウヨ</t>
    </rPh>
    <rPh sb="20" eb="22">
      <t>ジッタイ</t>
    </rPh>
    <rPh sb="22" eb="24">
      <t>チョウサ</t>
    </rPh>
    <rPh sb="25" eb="27">
      <t>キホン</t>
    </rPh>
    <rPh sb="31" eb="33">
      <t>トウロク</t>
    </rPh>
    <phoneticPr fontId="3"/>
  </si>
  <si>
    <t>５年ごとの基幹統計調査に対応していること。また基幹統計調査システムに連携するデータが出力できること。</t>
    <rPh sb="1" eb="2">
      <t>ネン</t>
    </rPh>
    <rPh sb="5" eb="7">
      <t>キカン</t>
    </rPh>
    <rPh sb="7" eb="9">
      <t>トウケイ</t>
    </rPh>
    <rPh sb="9" eb="11">
      <t>チョウサ</t>
    </rPh>
    <rPh sb="12" eb="14">
      <t>タイオウ</t>
    </rPh>
    <rPh sb="23" eb="25">
      <t>キカン</t>
    </rPh>
    <rPh sb="25" eb="27">
      <t>トウケイ</t>
    </rPh>
    <rPh sb="27" eb="29">
      <t>チョウサ</t>
    </rPh>
    <rPh sb="34" eb="36">
      <t>レンケイ</t>
    </rPh>
    <rPh sb="42" eb="44">
      <t>シュツリョク</t>
    </rPh>
    <phoneticPr fontId="3"/>
  </si>
  <si>
    <t>給与実態調査の基本データは、ＣＳＶに全て出力かできること。</t>
    <rPh sb="18" eb="19">
      <t>スベ</t>
    </rPh>
    <rPh sb="20" eb="22">
      <t>シュツリョク</t>
    </rPh>
    <phoneticPr fontId="3"/>
  </si>
  <si>
    <t>年末調整</t>
    <rPh sb="0" eb="2">
      <t>ネンマツ</t>
    </rPh>
    <rPh sb="2" eb="4">
      <t>チョウセイ</t>
    </rPh>
    <phoneticPr fontId="3"/>
  </si>
  <si>
    <t>年税額の算出および徴収済税額との精算を行い、過不足税額を１２月支給の給与・賞与および差額で精算清算が可能なこと。</t>
    <rPh sb="37" eb="39">
      <t>ショウヨ</t>
    </rPh>
    <rPh sb="47" eb="49">
      <t>セイサン</t>
    </rPh>
    <rPh sb="50" eb="52">
      <t>カノウ</t>
    </rPh>
    <phoneticPr fontId="3"/>
  </si>
  <si>
    <t>年末調整の扶養や保険料の控除額が変更になった場合は設定の変更ができること。</t>
    <rPh sb="0" eb="2">
      <t>ネンマツ</t>
    </rPh>
    <rPh sb="2" eb="4">
      <t>チョウセイ</t>
    </rPh>
    <rPh sb="5" eb="7">
      <t>フヨウ</t>
    </rPh>
    <rPh sb="8" eb="11">
      <t>ホケンリョウ</t>
    </rPh>
    <rPh sb="12" eb="14">
      <t>コウジョ</t>
    </rPh>
    <rPh sb="14" eb="15">
      <t>ガク</t>
    </rPh>
    <rPh sb="16" eb="18">
      <t>ヘンコウ</t>
    </rPh>
    <rPh sb="22" eb="24">
      <t>バアイ</t>
    </rPh>
    <rPh sb="25" eb="27">
      <t>セッテイ</t>
    </rPh>
    <rPh sb="28" eb="30">
      <t>ヘンコウ</t>
    </rPh>
    <phoneticPr fontId="3"/>
  </si>
  <si>
    <t>年末調整の際、年齢や寡婦等の様々なエラーチェックがかかること。</t>
    <rPh sb="7" eb="9">
      <t>ネンレイ</t>
    </rPh>
    <rPh sb="10" eb="12">
      <t>カフ</t>
    </rPh>
    <rPh sb="12" eb="13">
      <t>トウ</t>
    </rPh>
    <rPh sb="14" eb="16">
      <t>サマザマ</t>
    </rPh>
    <phoneticPr fontId="3"/>
  </si>
  <si>
    <t>選挙手当等の給与外支給金額を一括で取込みができること。</t>
    <rPh sb="6" eb="8">
      <t>キュウヨ</t>
    </rPh>
    <rPh sb="8" eb="9">
      <t>ガイ</t>
    </rPh>
    <rPh sb="9" eb="11">
      <t>シキュウ</t>
    </rPh>
    <rPh sb="11" eb="13">
      <t>キンガク</t>
    </rPh>
    <phoneticPr fontId="3"/>
  </si>
  <si>
    <t>源泉徴収票を複数年分（５年以上）出力できること。
年末調整結果を履歴管理できること。</t>
    <rPh sb="9" eb="10">
      <t>ブン</t>
    </rPh>
    <phoneticPr fontId="3"/>
  </si>
  <si>
    <t>月例・差額それぞれでの２回計算ができること。</t>
    <rPh sb="0" eb="2">
      <t>ゲツレイ</t>
    </rPh>
    <rPh sb="3" eb="5">
      <t>サガク</t>
    </rPh>
    <rPh sb="12" eb="13">
      <t>カイ</t>
    </rPh>
    <rPh sb="13" eb="15">
      <t>ケイサン</t>
    </rPh>
    <phoneticPr fontId="3"/>
  </si>
  <si>
    <t>扶養控除等（異動）申告書を印刷できること。</t>
    <rPh sb="0" eb="2">
      <t>フヨウ</t>
    </rPh>
    <rPh sb="2" eb="4">
      <t>コウジョ</t>
    </rPh>
    <rPh sb="4" eb="5">
      <t>トウ</t>
    </rPh>
    <rPh sb="6" eb="8">
      <t>イドウ</t>
    </rPh>
    <rPh sb="9" eb="12">
      <t>シンコクショ</t>
    </rPh>
    <rPh sb="13" eb="15">
      <t>インサツ</t>
    </rPh>
    <phoneticPr fontId="3"/>
  </si>
  <si>
    <t>基礎控除申告書兼配偶者控除等申告書兼所得金額調整控除申告書が印刷できること。</t>
    <rPh sb="0" eb="2">
      <t>キソ</t>
    </rPh>
    <rPh sb="2" eb="4">
      <t>コウジョ</t>
    </rPh>
    <rPh sb="4" eb="7">
      <t>シンコクショ</t>
    </rPh>
    <rPh sb="7" eb="8">
      <t>ケン</t>
    </rPh>
    <rPh sb="8" eb="11">
      <t>ハイグウシャ</t>
    </rPh>
    <rPh sb="11" eb="13">
      <t>コウジョ</t>
    </rPh>
    <rPh sb="13" eb="14">
      <t>トウ</t>
    </rPh>
    <rPh sb="14" eb="17">
      <t>シンコクショ</t>
    </rPh>
    <rPh sb="17" eb="18">
      <t>ケン</t>
    </rPh>
    <rPh sb="18" eb="20">
      <t>ショトク</t>
    </rPh>
    <rPh sb="20" eb="22">
      <t>キンガク</t>
    </rPh>
    <rPh sb="22" eb="24">
      <t>チョウセイ</t>
    </rPh>
    <rPh sb="24" eb="26">
      <t>コウジョ</t>
    </rPh>
    <rPh sb="26" eb="29">
      <t>シンコクショ</t>
    </rPh>
    <rPh sb="30" eb="32">
      <t>インサツ</t>
    </rPh>
    <phoneticPr fontId="3"/>
  </si>
  <si>
    <t>源泉徴収票印刷時に受給者交付用のみＡ５用紙サイズで印刷できること。</t>
    <rPh sb="0" eb="5">
      <t>ゲンセンチョウシュウヒョウ</t>
    </rPh>
    <rPh sb="5" eb="8">
      <t>インサツジ</t>
    </rPh>
    <rPh sb="9" eb="12">
      <t>ジュキュウシャ</t>
    </rPh>
    <rPh sb="12" eb="15">
      <t>コウフヨウ</t>
    </rPh>
    <rPh sb="19" eb="21">
      <t>ヨウシ</t>
    </rPh>
    <rPh sb="25" eb="27">
      <t>インサツ</t>
    </rPh>
    <phoneticPr fontId="3"/>
  </si>
  <si>
    <t>eLTAXに連携可能なデータを作成できること。</t>
    <rPh sb="6" eb="8">
      <t>レンケイ</t>
    </rPh>
    <rPh sb="8" eb="10">
      <t>カノウ</t>
    </rPh>
    <rPh sb="15" eb="17">
      <t>サクセイ</t>
    </rPh>
    <phoneticPr fontId="3"/>
  </si>
  <si>
    <t>年末調整の内容がＣＳＶ形式で出力可能なこと。</t>
    <rPh sb="11" eb="13">
      <t>ケイシキ</t>
    </rPh>
    <rPh sb="14" eb="16">
      <t>シュツリョク</t>
    </rPh>
    <phoneticPr fontId="3"/>
  </si>
  <si>
    <t>家族情報等から源泉徴収票の摘要欄へ氏名の印字ができること。</t>
    <rPh sb="17" eb="19">
      <t>シメイ</t>
    </rPh>
    <rPh sb="20" eb="22">
      <t>インジ</t>
    </rPh>
    <phoneticPr fontId="3"/>
  </si>
  <si>
    <t>税務署および市町村へ送付する法定調書の転記資料が作成できること。</t>
    <rPh sb="19" eb="21">
      <t>テンキ</t>
    </rPh>
    <rPh sb="21" eb="23">
      <t>シリョウ</t>
    </rPh>
    <phoneticPr fontId="3"/>
  </si>
  <si>
    <t>特定の職員を、任意に年末調整対象外とできること。</t>
    <rPh sb="7" eb="9">
      <t>ニンイ</t>
    </rPh>
    <phoneticPr fontId="3"/>
  </si>
  <si>
    <t>共済</t>
    <rPh sb="0" eb="2">
      <t>キョウサイ</t>
    </rPh>
    <phoneticPr fontId="3"/>
  </si>
  <si>
    <t>組合員申告データの作成が可能であること。</t>
    <rPh sb="0" eb="3">
      <t>クミアイイン</t>
    </rPh>
    <rPh sb="3" eb="5">
      <t>シンコク</t>
    </rPh>
    <rPh sb="9" eb="11">
      <t>サクセイ</t>
    </rPh>
    <rPh sb="12" eb="14">
      <t>カノウ</t>
    </rPh>
    <phoneticPr fontId="3"/>
  </si>
  <si>
    <t>定時決定、随時改定による標準報酬算定ができること。</t>
    <rPh sb="0" eb="2">
      <t>テイジ</t>
    </rPh>
    <rPh sb="2" eb="4">
      <t>ケッテイ</t>
    </rPh>
    <rPh sb="5" eb="7">
      <t>ズイジ</t>
    </rPh>
    <rPh sb="7" eb="9">
      <t>カイテイ</t>
    </rPh>
    <rPh sb="12" eb="16">
      <t>ヒョウジュンホウシュウ</t>
    </rPh>
    <rPh sb="16" eb="18">
      <t>サンテイ</t>
    </rPh>
    <phoneticPr fontId="3"/>
  </si>
  <si>
    <t>定時決定、随時改定処理時に保険者算定ができること。</t>
    <rPh sb="0" eb="2">
      <t>テイジ</t>
    </rPh>
    <rPh sb="2" eb="4">
      <t>ケッテイ</t>
    </rPh>
    <rPh sb="5" eb="7">
      <t>ズイジ</t>
    </rPh>
    <rPh sb="7" eb="9">
      <t>カイテイ</t>
    </rPh>
    <rPh sb="9" eb="11">
      <t>ショリ</t>
    </rPh>
    <rPh sb="11" eb="12">
      <t>ジ</t>
    </rPh>
    <rPh sb="13" eb="16">
      <t>ホケンシャ</t>
    </rPh>
    <rPh sb="16" eb="18">
      <t>サンテイ</t>
    </rPh>
    <phoneticPr fontId="3"/>
  </si>
  <si>
    <t>派遣職員等で派遣先で支給された金額も含めて標準報酬の算定ができること。</t>
    <rPh sb="0" eb="2">
      <t>ハケン</t>
    </rPh>
    <rPh sb="2" eb="4">
      <t>ショクイン</t>
    </rPh>
    <rPh sb="4" eb="5">
      <t>トウ</t>
    </rPh>
    <rPh sb="6" eb="8">
      <t>ハケン</t>
    </rPh>
    <rPh sb="8" eb="9">
      <t>サキ</t>
    </rPh>
    <rPh sb="10" eb="12">
      <t>シキュウ</t>
    </rPh>
    <rPh sb="15" eb="17">
      <t>キンガク</t>
    </rPh>
    <rPh sb="18" eb="19">
      <t>フク</t>
    </rPh>
    <rPh sb="21" eb="23">
      <t>ヒョウジュン</t>
    </rPh>
    <rPh sb="23" eb="25">
      <t>ホウシュウ</t>
    </rPh>
    <rPh sb="26" eb="28">
      <t>サンテイ</t>
    </rPh>
    <phoneticPr fontId="3"/>
  </si>
  <si>
    <t>保険者算定組合員の同意書が印刷できること。</t>
    <rPh sb="0" eb="3">
      <t>ホケンシャ</t>
    </rPh>
    <rPh sb="3" eb="5">
      <t>サンテイ</t>
    </rPh>
    <rPh sb="5" eb="8">
      <t>クミアイイン</t>
    </rPh>
    <rPh sb="9" eb="12">
      <t>ドウイショ</t>
    </rPh>
    <rPh sb="13" eb="15">
      <t>インサツ</t>
    </rPh>
    <phoneticPr fontId="3"/>
  </si>
  <si>
    <t>社会保険</t>
    <rPh sb="0" eb="2">
      <t>シャカイ</t>
    </rPh>
    <rPh sb="2" eb="4">
      <t>ホケン</t>
    </rPh>
    <phoneticPr fontId="3"/>
  </si>
  <si>
    <t>算定処理の結果により社会保険料改定が可能であること。</t>
    <rPh sb="0" eb="2">
      <t>サンテイ</t>
    </rPh>
    <rPh sb="2" eb="4">
      <t>ショリ</t>
    </rPh>
    <rPh sb="5" eb="7">
      <t>ケッカ</t>
    </rPh>
    <phoneticPr fontId="3"/>
  </si>
  <si>
    <t>家族情報</t>
    <rPh sb="0" eb="2">
      <t>カゾク</t>
    </rPh>
    <rPh sb="2" eb="4">
      <t>ジョウホウ</t>
    </rPh>
    <phoneticPr fontId="3"/>
  </si>
  <si>
    <t>扶養親族の情報を生年月日を含め管理し、扶養手当、児童手当、年末調整などに連携すること。</t>
    <rPh sb="24" eb="26">
      <t>ジドウ</t>
    </rPh>
    <phoneticPr fontId="3"/>
  </si>
  <si>
    <t>扶養申告非該当の扶養についても登録できること。</t>
    <rPh sb="0" eb="2">
      <t>フヨウ</t>
    </rPh>
    <rPh sb="2" eb="4">
      <t>シンコク</t>
    </rPh>
    <rPh sb="4" eb="7">
      <t>ヒガイトウ</t>
    </rPh>
    <rPh sb="8" eb="10">
      <t>フヨウ</t>
    </rPh>
    <rPh sb="15" eb="17">
      <t>トウロク</t>
    </rPh>
    <phoneticPr fontId="3"/>
  </si>
  <si>
    <t>改定差額</t>
    <rPh sb="0" eb="2">
      <t>カイテイ</t>
    </rPh>
    <rPh sb="2" eb="4">
      <t>サガク</t>
    </rPh>
    <phoneticPr fontId="3"/>
  </si>
  <si>
    <t>差額対象となる項目は任意に設定できること。</t>
    <rPh sb="0" eb="2">
      <t>サガク</t>
    </rPh>
    <rPh sb="2" eb="4">
      <t>タイショウ</t>
    </rPh>
    <rPh sb="7" eb="9">
      <t>コウモク</t>
    </rPh>
    <rPh sb="10" eb="12">
      <t>ニンイ</t>
    </rPh>
    <rPh sb="13" eb="15">
      <t>セッテイ</t>
    </rPh>
    <phoneticPr fontId="3"/>
  </si>
  <si>
    <t>プラス勧告による支給だけではなくマイナス勧告にも対応できること。</t>
    <rPh sb="3" eb="5">
      <t>カンコク</t>
    </rPh>
    <rPh sb="8" eb="10">
      <t>シキュウ</t>
    </rPh>
    <rPh sb="20" eb="22">
      <t>カンコク</t>
    </rPh>
    <rPh sb="24" eb="26">
      <t>タイオウ</t>
    </rPh>
    <phoneticPr fontId="3"/>
  </si>
  <si>
    <t>予算決算</t>
    <rPh sb="0" eb="2">
      <t>ヨサン</t>
    </rPh>
    <rPh sb="2" eb="4">
      <t>ケッサン</t>
    </rPh>
    <phoneticPr fontId="3"/>
  </si>
  <si>
    <t>当初予算処理と補正予算処理を平行して処理できること。</t>
    <rPh sb="4" eb="6">
      <t>ショリ</t>
    </rPh>
    <rPh sb="11" eb="13">
      <t>ショリ</t>
    </rPh>
    <rPh sb="14" eb="16">
      <t>ヘイコウ</t>
    </rPh>
    <rPh sb="18" eb="20">
      <t>ショリ</t>
    </rPh>
    <phoneticPr fontId="3"/>
  </si>
  <si>
    <t>給与計算処理と各予算処理が平行して処理できること。</t>
    <rPh sb="0" eb="2">
      <t>キュウヨ</t>
    </rPh>
    <rPh sb="2" eb="4">
      <t>ケイサン</t>
    </rPh>
    <rPh sb="4" eb="6">
      <t>ショリ</t>
    </rPh>
    <rPh sb="7" eb="8">
      <t>カク</t>
    </rPh>
    <rPh sb="8" eb="10">
      <t>ヨサン</t>
    </rPh>
    <rPh sb="10" eb="12">
      <t>ショリ</t>
    </rPh>
    <rPh sb="13" eb="15">
      <t>ヘイコウ</t>
    </rPh>
    <rPh sb="17" eb="19">
      <t>ショリ</t>
    </rPh>
    <phoneticPr fontId="3"/>
  </si>
  <si>
    <t>次年度の新規採用者見込みのデータを登録し、当初予算の計算結果に反映できること。</t>
    <rPh sb="0" eb="3">
      <t>ジネンド</t>
    </rPh>
    <rPh sb="4" eb="6">
      <t>シンキ</t>
    </rPh>
    <rPh sb="6" eb="9">
      <t>サイヨウシャ</t>
    </rPh>
    <rPh sb="9" eb="11">
      <t>ミコ</t>
    </rPh>
    <rPh sb="17" eb="19">
      <t>トウロク</t>
    </rPh>
    <rPh sb="21" eb="23">
      <t>トウショ</t>
    </rPh>
    <rPh sb="23" eb="25">
      <t>ヨサン</t>
    </rPh>
    <rPh sb="26" eb="28">
      <t>ケイサン</t>
    </rPh>
    <rPh sb="28" eb="30">
      <t>ケッカ</t>
    </rPh>
    <rPh sb="31" eb="33">
      <t>ハンエイ</t>
    </rPh>
    <phoneticPr fontId="3"/>
  </si>
  <si>
    <t>時間外等の実績データは支給月での計算ではなく実績月での計算が可能であること。</t>
    <rPh sb="0" eb="3">
      <t>ジカンガイ</t>
    </rPh>
    <rPh sb="3" eb="4">
      <t>トウ</t>
    </rPh>
    <rPh sb="5" eb="7">
      <t>ジッセキ</t>
    </rPh>
    <rPh sb="11" eb="13">
      <t>シキュウ</t>
    </rPh>
    <rPh sb="13" eb="14">
      <t>ツキ</t>
    </rPh>
    <rPh sb="16" eb="18">
      <t>ケイサン</t>
    </rPh>
    <rPh sb="22" eb="24">
      <t>ジッセキ</t>
    </rPh>
    <rPh sb="27" eb="29">
      <t>ケイサン</t>
    </rPh>
    <phoneticPr fontId="3"/>
  </si>
  <si>
    <t>給与改定予定される場合、補正予算処理で改定前と改定後の差額を算出できること。</t>
    <rPh sb="12" eb="14">
      <t>ホセイ</t>
    </rPh>
    <rPh sb="14" eb="16">
      <t>ヨサン</t>
    </rPh>
    <rPh sb="16" eb="18">
      <t>ショリ</t>
    </rPh>
    <phoneticPr fontId="3"/>
  </si>
  <si>
    <t>予算計算は、月々基礎データの修正を行い１ヶ月単位で金額の変更を行いながら月単位で計算処理を実行できること。</t>
    <rPh sb="2" eb="4">
      <t>ケイサン</t>
    </rPh>
    <rPh sb="36" eb="37">
      <t>ツキ</t>
    </rPh>
    <rPh sb="37" eb="39">
      <t>タンイ</t>
    </rPh>
    <rPh sb="40" eb="42">
      <t>ケイサン</t>
    </rPh>
    <rPh sb="42" eb="44">
      <t>ショリ</t>
    </rPh>
    <rPh sb="45" eb="47">
      <t>ジッコウ</t>
    </rPh>
    <phoneticPr fontId="3"/>
  </si>
  <si>
    <t>共済負担金率が年度途中に変更がある場合にも対応可能なこと。</t>
    <rPh sb="5" eb="6">
      <t>リツ</t>
    </rPh>
    <phoneticPr fontId="3"/>
  </si>
  <si>
    <t>人件費（給料・職員手当・負担金）が個人別・科目別に一覧表が作成可能なこと。また、データをCSVで出力可能なこと。</t>
    <rPh sb="48" eb="50">
      <t>シュツリョク</t>
    </rPh>
    <phoneticPr fontId="3"/>
  </si>
  <si>
    <t>当初・補正予算ともに給与費明細書の参考資料が作成できること。</t>
    <rPh sb="17" eb="19">
      <t>サンコウ</t>
    </rPh>
    <rPh sb="19" eb="21">
      <t>シリョウ</t>
    </rPh>
    <phoneticPr fontId="3"/>
  </si>
  <si>
    <t>給与計算に使用している手当・控除等をベースに将来の設定ができる</t>
    <rPh sb="0" eb="2">
      <t>キュウヨ</t>
    </rPh>
    <rPh sb="2" eb="4">
      <t>ケイサン</t>
    </rPh>
    <phoneticPr fontId="3"/>
  </si>
  <si>
    <t>臨時職員</t>
    <rPh sb="0" eb="2">
      <t>リンジ</t>
    </rPh>
    <rPh sb="2" eb="4">
      <t>ショクイン</t>
    </rPh>
    <phoneticPr fontId="3"/>
  </si>
  <si>
    <t>月給者の場合でも前月実績払いに対応できる（採用月に職員情報を登録しても支給されない）こと。</t>
    <rPh sb="0" eb="2">
      <t>ゲッキュウ</t>
    </rPh>
    <rPh sb="2" eb="3">
      <t>シャ</t>
    </rPh>
    <rPh sb="4" eb="6">
      <t>バアイ</t>
    </rPh>
    <rPh sb="8" eb="10">
      <t>ゼンゲツ</t>
    </rPh>
    <rPh sb="10" eb="12">
      <t>ジッセキ</t>
    </rPh>
    <rPh sb="12" eb="13">
      <t>バラ</t>
    </rPh>
    <rPh sb="15" eb="17">
      <t>タイオウ</t>
    </rPh>
    <rPh sb="21" eb="23">
      <t>サイヨウ</t>
    </rPh>
    <rPh sb="23" eb="24">
      <t>ツキ</t>
    </rPh>
    <rPh sb="25" eb="27">
      <t>ショクイン</t>
    </rPh>
    <rPh sb="27" eb="29">
      <t>ジョウホウ</t>
    </rPh>
    <rPh sb="30" eb="32">
      <t>トウロク</t>
    </rPh>
    <rPh sb="35" eb="37">
      <t>シキュウ</t>
    </rPh>
    <phoneticPr fontId="3"/>
  </si>
  <si>
    <t>賃金の支出科目を複数設定できること。</t>
    <rPh sb="0" eb="2">
      <t>チンギン</t>
    </rPh>
    <rPh sb="3" eb="5">
      <t>シシュツ</t>
    </rPh>
    <rPh sb="5" eb="7">
      <t>カモク</t>
    </rPh>
    <rPh sb="8" eb="10">
      <t>フクスウ</t>
    </rPh>
    <rPh sb="10" eb="12">
      <t>セッテイ</t>
    </rPh>
    <phoneticPr fontId="3"/>
  </si>
  <si>
    <t>勤務実績を外部データから取込むことができること。</t>
    <rPh sb="5" eb="7">
      <t>ガイブ</t>
    </rPh>
    <phoneticPr fontId="3"/>
  </si>
  <si>
    <t>年末調整時に職員の名寄せ処理ができること。
同一人物で複数個人番号を持つものについて給与支払額，社会保険料及び源泉徴収税額を合算し，１つの個人番号で年末調整が行える機能を有すること。</t>
    <rPh sb="0" eb="2">
      <t>ネンマツ</t>
    </rPh>
    <rPh sb="2" eb="4">
      <t>チョウセイ</t>
    </rPh>
    <rPh sb="4" eb="5">
      <t>ジ</t>
    </rPh>
    <phoneticPr fontId="3"/>
  </si>
  <si>
    <t>管理</t>
    <rPh sb="0" eb="2">
      <t>カンリ</t>
    </rPh>
    <phoneticPr fontId="3"/>
  </si>
  <si>
    <t>共通</t>
    <rPh sb="0" eb="2">
      <t>キョウツウ</t>
    </rPh>
    <phoneticPr fontId="4"/>
  </si>
  <si>
    <t>庶務事務システム　機能仕様書</t>
    <rPh sb="0" eb="2">
      <t>ショム</t>
    </rPh>
    <rPh sb="2" eb="4">
      <t>ジム</t>
    </rPh>
    <rPh sb="9" eb="11">
      <t>キノウ</t>
    </rPh>
    <rPh sb="11" eb="14">
      <t>シヨウショ</t>
    </rPh>
    <phoneticPr fontId="6"/>
  </si>
  <si>
    <t>Windows8.1以降のOSびEdge・Chromeに対応すること。Web型システムによる操作で利用し、庁内パソコンからシステムが利用できること。</t>
    <rPh sb="10" eb="12">
      <t>イコウ</t>
    </rPh>
    <phoneticPr fontId="3"/>
  </si>
  <si>
    <t>画面サイズを変更しても、画面のコンテンツがそのサイズに対応して自動で拡大縮小されること。（解像度が変わっても、表示サイズに影響がないこと）</t>
    <rPh sb="31" eb="33">
      <t>ジドウ</t>
    </rPh>
    <rPh sb="34" eb="36">
      <t>カクダイ</t>
    </rPh>
    <rPh sb="36" eb="38">
      <t>シュクショウ</t>
    </rPh>
    <rPh sb="45" eb="48">
      <t>カイゾウド</t>
    </rPh>
    <rPh sb="49" eb="50">
      <t>カ</t>
    </rPh>
    <rPh sb="55" eb="57">
      <t>ヒョウジ</t>
    </rPh>
    <rPh sb="61" eb="63">
      <t>エイキョウ</t>
    </rPh>
    <phoneticPr fontId="3"/>
  </si>
  <si>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3"/>
  </si>
  <si>
    <t>メニューには、お知らせ表示が可能で、全庁への周知、個別職員への周知および月単位・年度単位での時間外勤務時間の上限に達した等のシステムからの警告が表示されること。</t>
    <rPh sb="8" eb="9">
      <t>シ</t>
    </rPh>
    <rPh sb="11" eb="13">
      <t>ヒョウジ</t>
    </rPh>
    <rPh sb="14" eb="16">
      <t>カノウ</t>
    </rPh>
    <rPh sb="18" eb="20">
      <t>ゼンチョウ</t>
    </rPh>
    <rPh sb="22" eb="24">
      <t>シュウチ</t>
    </rPh>
    <rPh sb="25" eb="27">
      <t>コベツ</t>
    </rPh>
    <rPh sb="27" eb="29">
      <t>ショクイン</t>
    </rPh>
    <rPh sb="31" eb="33">
      <t>シュウチ</t>
    </rPh>
    <rPh sb="36" eb="37">
      <t>ツキ</t>
    </rPh>
    <rPh sb="37" eb="39">
      <t>タンイ</t>
    </rPh>
    <rPh sb="40" eb="42">
      <t>ネンド</t>
    </rPh>
    <rPh sb="42" eb="44">
      <t>タンイ</t>
    </rPh>
    <rPh sb="46" eb="49">
      <t>ジカンガイ</t>
    </rPh>
    <rPh sb="49" eb="53">
      <t>キンムジカン</t>
    </rPh>
    <rPh sb="54" eb="56">
      <t>ジョウゲン</t>
    </rPh>
    <rPh sb="57" eb="58">
      <t>タッ</t>
    </rPh>
    <rPh sb="60" eb="61">
      <t>トウ</t>
    </rPh>
    <rPh sb="69" eb="71">
      <t>ケイコク</t>
    </rPh>
    <rPh sb="72" eb="74">
      <t>ヒョウジ</t>
    </rPh>
    <phoneticPr fontId="3"/>
  </si>
  <si>
    <t>メニューには、各職員のメモが登録可能であること。</t>
    <rPh sb="7" eb="10">
      <t>カクショクイン</t>
    </rPh>
    <rPh sb="14" eb="16">
      <t>トウロク</t>
    </rPh>
    <rPh sb="16" eb="18">
      <t>カノウ</t>
    </rPh>
    <phoneticPr fontId="3"/>
  </si>
  <si>
    <t>メニューはカレンダー形式で表示され、勤務時間帯・出退勤打刻・時間外勤務の時間帯・休暇等の時間帯等、全ての勤怠に関わる情報が表示されること。</t>
    <rPh sb="10" eb="12">
      <t>ケイシキ</t>
    </rPh>
    <rPh sb="13" eb="15">
      <t>ヒョウジ</t>
    </rPh>
    <rPh sb="18" eb="23">
      <t>キンムジカンタイ</t>
    </rPh>
    <rPh sb="24" eb="27">
      <t>シュッタイキン</t>
    </rPh>
    <rPh sb="27" eb="29">
      <t>ダコク</t>
    </rPh>
    <rPh sb="30" eb="33">
      <t>ジカンガイ</t>
    </rPh>
    <rPh sb="33" eb="35">
      <t>キンム</t>
    </rPh>
    <rPh sb="36" eb="39">
      <t>ジカンタイ</t>
    </rPh>
    <rPh sb="40" eb="42">
      <t>キュウカ</t>
    </rPh>
    <rPh sb="42" eb="43">
      <t>トウ</t>
    </rPh>
    <rPh sb="44" eb="47">
      <t>ジカンタイ</t>
    </rPh>
    <rPh sb="47" eb="48">
      <t>トウ</t>
    </rPh>
    <rPh sb="49" eb="50">
      <t>スベ</t>
    </rPh>
    <rPh sb="52" eb="54">
      <t>キンタイ</t>
    </rPh>
    <rPh sb="55" eb="56">
      <t>カカ</t>
    </rPh>
    <rPh sb="58" eb="60">
      <t>ジョウホウ</t>
    </rPh>
    <rPh sb="61" eb="63">
      <t>ヒョウジ</t>
    </rPh>
    <phoneticPr fontId="3"/>
  </si>
  <si>
    <t>正規職員、会計年度任用職員について管理できること。</t>
    <rPh sb="5" eb="9">
      <t>カイケイネンド</t>
    </rPh>
    <rPh sb="9" eb="11">
      <t>ニンヨウ</t>
    </rPh>
    <rPh sb="11" eb="13">
      <t>ショクイン</t>
    </rPh>
    <phoneticPr fontId="3"/>
  </si>
  <si>
    <t>文書をカテゴリ別にシステム登録でき、各職員がダウンロードして使える機能を有する事。</t>
    <rPh sb="0" eb="2">
      <t>ブンショ</t>
    </rPh>
    <rPh sb="7" eb="8">
      <t>ベツ</t>
    </rPh>
    <rPh sb="13" eb="15">
      <t>トウロク</t>
    </rPh>
    <rPh sb="18" eb="19">
      <t>カク</t>
    </rPh>
    <rPh sb="19" eb="21">
      <t>ショクイン</t>
    </rPh>
    <rPh sb="30" eb="31">
      <t>ツカ</t>
    </rPh>
    <rPh sb="33" eb="35">
      <t>キノウ</t>
    </rPh>
    <rPh sb="36" eb="37">
      <t>ユウ</t>
    </rPh>
    <rPh sb="39" eb="40">
      <t>コト</t>
    </rPh>
    <phoneticPr fontId="3"/>
  </si>
  <si>
    <t>ワークフロー管理</t>
    <phoneticPr fontId="4"/>
  </si>
  <si>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3"/>
  </si>
  <si>
    <t>決裁経路（レベル)は、数に制限なく柔軟に設定可能なこと。</t>
    <rPh sb="11" eb="12">
      <t>カズ</t>
    </rPh>
    <rPh sb="13" eb="15">
      <t>セイゲン</t>
    </rPh>
    <rPh sb="17" eb="19">
      <t>ジュウナン</t>
    </rPh>
    <rPh sb="20" eb="22">
      <t>セッテイ</t>
    </rPh>
    <rPh sb="22" eb="24">
      <t>カノウ</t>
    </rPh>
    <phoneticPr fontId="3"/>
  </si>
  <si>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3"/>
  </si>
  <si>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3"/>
  </si>
  <si>
    <t>差戻し、取下げた申請は、再提出が可能であること。</t>
    <rPh sb="16" eb="18">
      <t>カノウ</t>
    </rPh>
    <phoneticPr fontId="3"/>
  </si>
  <si>
    <t>応援等で、他の組織で実施した時間外等の申請に対する決裁者は自動で応援先の決裁者が決定されること。</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3"/>
  </si>
  <si>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3"/>
  </si>
  <si>
    <t>権限の設定により、一般職員用メニュー、管理者用メニュー、業務担当者メニュー等柔軟に設定できること。</t>
    <phoneticPr fontId="4"/>
  </si>
  <si>
    <t>所属ごとに庶務担当を設定でき、代理申請等の権限を付与できること。</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3"/>
  </si>
  <si>
    <t>ワークフローにおいては、差戻し、取下げ機能を有すること。</t>
    <rPh sb="11" eb="13">
      <t>サシモド</t>
    </rPh>
    <rPh sb="15" eb="17">
      <t>トリサ</t>
    </rPh>
    <rPh sb="18" eb="20">
      <t>キノウ</t>
    </rPh>
    <rPh sb="21" eb="22">
      <t>ユウ</t>
    </rPh>
    <phoneticPr fontId="3"/>
  </si>
  <si>
    <t>同一レベルの複数の決裁者は、並列・直列等、柔軟な設定が可能なこと。</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3"/>
  </si>
  <si>
    <t>決裁者が他の組織に異動となった場合でも、申請の決裁が自動で後任の決裁者に引き継がれること。（申請後に異動が発生した場合）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6" eb="48">
      <t>シンセイ</t>
    </rPh>
    <rPh sb="48" eb="49">
      <t>ゴ</t>
    </rPh>
    <rPh sb="50" eb="52">
      <t>イドウ</t>
    </rPh>
    <rPh sb="53" eb="55">
      <t>ハッセイ</t>
    </rPh>
    <rPh sb="57" eb="59">
      <t>バアイ</t>
    </rPh>
    <phoneticPr fontId="3"/>
  </si>
  <si>
    <t>時間外申請</t>
    <phoneticPr fontId="4"/>
  </si>
  <si>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3"/>
  </si>
  <si>
    <t>予定申請⇒実績申請の運用が可能なこと。</t>
    <rPh sb="0" eb="2">
      <t>ヨテイ</t>
    </rPh>
    <rPh sb="2" eb="4">
      <t>シンセイ</t>
    </rPh>
    <rPh sb="5" eb="7">
      <t>ジッセキ</t>
    </rPh>
    <rPh sb="7" eb="9">
      <t>シンセイ</t>
    </rPh>
    <rPh sb="10" eb="12">
      <t>ウンヨウ</t>
    </rPh>
    <rPh sb="13" eb="15">
      <t>カノウ</t>
    </rPh>
    <phoneticPr fontId="3"/>
  </si>
  <si>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3"/>
  </si>
  <si>
    <t>予算の執行額が差引されること。</t>
    <rPh sb="0" eb="2">
      <t>ヨサン</t>
    </rPh>
    <rPh sb="3" eb="5">
      <t>シッコウ</t>
    </rPh>
    <rPh sb="5" eb="6">
      <t>ガク</t>
    </rPh>
    <rPh sb="7" eb="9">
      <t>サシヒキ</t>
    </rPh>
    <phoneticPr fontId="3"/>
  </si>
  <si>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3"/>
  </si>
  <si>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3"/>
  </si>
  <si>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3"/>
  </si>
  <si>
    <t>同一時間帯の二重申請のチェックが行えること。</t>
    <rPh sb="0" eb="2">
      <t>ドウイツ</t>
    </rPh>
    <rPh sb="2" eb="5">
      <t>ジカンタイ</t>
    </rPh>
    <rPh sb="6" eb="8">
      <t>ニジュウ</t>
    </rPh>
    <rPh sb="8" eb="10">
      <t>シンセイ</t>
    </rPh>
    <phoneticPr fontId="3"/>
  </si>
  <si>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3"/>
  </si>
  <si>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3"/>
  </si>
  <si>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3"/>
  </si>
  <si>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3"/>
  </si>
  <si>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3"/>
  </si>
  <si>
    <t>振替日・代休日は出勤簿に反映されること。</t>
    <rPh sb="0" eb="2">
      <t>フリカエ</t>
    </rPh>
    <rPh sb="2" eb="3">
      <t>ビ</t>
    </rPh>
    <rPh sb="4" eb="7">
      <t>ダイキュウビ</t>
    </rPh>
    <rPh sb="8" eb="10">
      <t>シュッキン</t>
    </rPh>
    <rPh sb="10" eb="11">
      <t>ボ</t>
    </rPh>
    <rPh sb="12" eb="14">
      <t>ハンエイ</t>
    </rPh>
    <phoneticPr fontId="3"/>
  </si>
  <si>
    <t>管理職も代休・振替の申請が行えること。</t>
    <rPh sb="0" eb="2">
      <t>カンリ</t>
    </rPh>
    <rPh sb="2" eb="3">
      <t>ショク</t>
    </rPh>
    <rPh sb="4" eb="6">
      <t>ダイキュウ</t>
    </rPh>
    <rPh sb="7" eb="9">
      <t>フリカエ</t>
    </rPh>
    <rPh sb="10" eb="12">
      <t>シンセイ</t>
    </rPh>
    <rPh sb="13" eb="14">
      <t>オコナ</t>
    </rPh>
    <phoneticPr fontId="3"/>
  </si>
  <si>
    <t>時間外申請した時間と打刻との妥当性チェックがチェックされること。</t>
    <rPh sb="0" eb="3">
      <t>ジカンガイ</t>
    </rPh>
    <rPh sb="3" eb="5">
      <t>シンセイ</t>
    </rPh>
    <rPh sb="7" eb="9">
      <t>ジカン</t>
    </rPh>
    <rPh sb="10" eb="12">
      <t>ダコク</t>
    </rPh>
    <rPh sb="14" eb="17">
      <t>ダトウセイ</t>
    </rPh>
    <phoneticPr fontId="3"/>
  </si>
  <si>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3"/>
  </si>
  <si>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3"/>
  </si>
  <si>
    <t>申請時に支出科目・所属の指定ができること。</t>
    <rPh sb="0" eb="3">
      <t>シンセイジ</t>
    </rPh>
    <rPh sb="4" eb="6">
      <t>シシュツ</t>
    </rPh>
    <rPh sb="6" eb="8">
      <t>カモク</t>
    </rPh>
    <rPh sb="9" eb="11">
      <t>ショゾク</t>
    </rPh>
    <rPh sb="12" eb="14">
      <t>シテイ</t>
    </rPh>
    <phoneticPr fontId="3"/>
  </si>
  <si>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3"/>
  </si>
  <si>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3"/>
  </si>
  <si>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3"/>
  </si>
  <si>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3"/>
  </si>
  <si>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3"/>
  </si>
  <si>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3"/>
  </si>
  <si>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3"/>
  </si>
  <si>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3"/>
  </si>
  <si>
    <t>特勤・宿日直申請</t>
    <phoneticPr fontId="4"/>
  </si>
  <si>
    <t>1日単位で支給されるものは、1以外の入力ができないこと。</t>
    <rPh sb="1" eb="2">
      <t>ニチ</t>
    </rPh>
    <rPh sb="2" eb="4">
      <t>タンイ</t>
    </rPh>
    <rPh sb="5" eb="7">
      <t>シキュウ</t>
    </rPh>
    <rPh sb="15" eb="17">
      <t>イガイ</t>
    </rPh>
    <rPh sb="18" eb="20">
      <t>ニュウリョク</t>
    </rPh>
    <phoneticPr fontId="3"/>
  </si>
  <si>
    <t>1.5回等の0.5単位の入力も可能なこと。</t>
    <rPh sb="3" eb="4">
      <t>カイ</t>
    </rPh>
    <rPh sb="4" eb="5">
      <t>トウ</t>
    </rPh>
    <rPh sb="9" eb="11">
      <t>タンイ</t>
    </rPh>
    <rPh sb="12" eb="14">
      <t>ニュウリョク</t>
    </rPh>
    <rPh sb="15" eb="17">
      <t>カノウ</t>
    </rPh>
    <phoneticPr fontId="3"/>
  </si>
  <si>
    <t>金額を直接入力することも可能なこと。</t>
    <rPh sb="0" eb="2">
      <t>キンガク</t>
    </rPh>
    <rPh sb="3" eb="5">
      <t>チョクセツ</t>
    </rPh>
    <rPh sb="5" eb="7">
      <t>ニュウリョク</t>
    </rPh>
    <rPh sb="12" eb="14">
      <t>カノウ</t>
    </rPh>
    <phoneticPr fontId="3"/>
  </si>
  <si>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3"/>
  </si>
  <si>
    <t>休暇申請</t>
    <phoneticPr fontId="4"/>
  </si>
  <si>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3"/>
  </si>
  <si>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3"/>
  </si>
  <si>
    <t>申請した休暇は、出勤簿に連携していること。</t>
    <rPh sb="0" eb="2">
      <t>シンセイ</t>
    </rPh>
    <rPh sb="4" eb="6">
      <t>キュウカ</t>
    </rPh>
    <rPh sb="8" eb="10">
      <t>シュッキン</t>
    </rPh>
    <rPh sb="10" eb="11">
      <t>ボ</t>
    </rPh>
    <rPh sb="12" eb="14">
      <t>レンケイ</t>
    </rPh>
    <phoneticPr fontId="3"/>
  </si>
  <si>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3"/>
  </si>
  <si>
    <t>休暇の重複取得がチェックされること。</t>
    <rPh sb="0" eb="2">
      <t>キュウカ</t>
    </rPh>
    <rPh sb="3" eb="5">
      <t>チョウフク</t>
    </rPh>
    <rPh sb="5" eb="7">
      <t>シュトク</t>
    </rPh>
    <phoneticPr fontId="3"/>
  </si>
  <si>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3"/>
  </si>
  <si>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3"/>
  </si>
  <si>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3"/>
  </si>
  <si>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3"/>
  </si>
  <si>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3"/>
  </si>
  <si>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3"/>
  </si>
  <si>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3"/>
  </si>
  <si>
    <t>忌引きについては、専用画面を有し死亡者との関係を選択することで、休暇取得日数が表示されること。</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3"/>
  </si>
  <si>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3"/>
  </si>
  <si>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3"/>
  </si>
  <si>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3"/>
  </si>
  <si>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3"/>
  </si>
  <si>
    <t>休暇申請に必要な書類を添付できる事</t>
    <rPh sb="0" eb="2">
      <t>キュウカ</t>
    </rPh>
    <rPh sb="2" eb="4">
      <t>シンセイ</t>
    </rPh>
    <rPh sb="5" eb="7">
      <t>ヒツヨウ</t>
    </rPh>
    <rPh sb="8" eb="10">
      <t>ショルイ</t>
    </rPh>
    <rPh sb="11" eb="13">
      <t>テンプ</t>
    </rPh>
    <rPh sb="16" eb="17">
      <t>コト</t>
    </rPh>
    <phoneticPr fontId="3"/>
  </si>
  <si>
    <t>セキュリティの観点から、添付書類はデータベースに格納されること。（PDF,JPG,XLSX等のファイルをサーバー上に保存しないこと）</t>
    <rPh sb="7" eb="9">
      <t>カンテン</t>
    </rPh>
    <rPh sb="12" eb="14">
      <t>テンプ</t>
    </rPh>
    <rPh sb="14" eb="16">
      <t>ショルイ</t>
    </rPh>
    <rPh sb="24" eb="26">
      <t>カクノウ</t>
    </rPh>
    <rPh sb="45" eb="46">
      <t>トウ</t>
    </rPh>
    <phoneticPr fontId="3"/>
  </si>
  <si>
    <t>出勤簿</t>
    <phoneticPr fontId="4"/>
  </si>
  <si>
    <t>ＯＴＲ機器との連携が可能であり、出勤、退勤の打刻情報が各職員の出勤簿に反映されること。</t>
    <rPh sb="10" eb="12">
      <t>カノウ</t>
    </rPh>
    <phoneticPr fontId="3"/>
  </si>
  <si>
    <t>職員番号をＱＲコード化して、ＱＲコードリーダにかざす事で打刻する機能を有すること。</t>
    <rPh sb="0" eb="4">
      <t>ショクインバンゴウ</t>
    </rPh>
    <rPh sb="10" eb="11">
      <t>カ</t>
    </rPh>
    <rPh sb="26" eb="27">
      <t>コト</t>
    </rPh>
    <rPh sb="28" eb="30">
      <t>ダコク</t>
    </rPh>
    <rPh sb="32" eb="34">
      <t>キノウ</t>
    </rPh>
    <rPh sb="35" eb="36">
      <t>ユウ</t>
    </rPh>
    <phoneticPr fontId="3"/>
  </si>
  <si>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3"/>
  </si>
  <si>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3"/>
  </si>
  <si>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3"/>
  </si>
  <si>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3"/>
  </si>
  <si>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3"/>
  </si>
  <si>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3"/>
  </si>
  <si>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3"/>
  </si>
  <si>
    <t>勤務形態は数に限りがないこと。</t>
    <rPh sb="0" eb="2">
      <t>キンム</t>
    </rPh>
    <rPh sb="2" eb="4">
      <t>ケイタイ</t>
    </rPh>
    <rPh sb="5" eb="6">
      <t>カズ</t>
    </rPh>
    <rPh sb="7" eb="8">
      <t>カギ</t>
    </rPh>
    <phoneticPr fontId="3"/>
  </si>
  <si>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3"/>
  </si>
  <si>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3"/>
  </si>
  <si>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3"/>
  </si>
  <si>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3"/>
  </si>
  <si>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3"/>
  </si>
  <si>
    <t>出勤簿には、定時退勤日を指定できること。
定時退勤日は、曜日の他に特定日を複数日指定できること。</t>
    <rPh sb="0" eb="2">
      <t>シュッキン</t>
    </rPh>
    <rPh sb="2" eb="3">
      <t>ボ</t>
    </rPh>
    <rPh sb="6" eb="8">
      <t>テイジ</t>
    </rPh>
    <rPh sb="8" eb="10">
      <t>タイキン</t>
    </rPh>
    <rPh sb="10" eb="11">
      <t>ビ</t>
    </rPh>
    <rPh sb="12" eb="14">
      <t>シテイ</t>
    </rPh>
    <phoneticPr fontId="3"/>
  </si>
  <si>
    <t>他システム連携</t>
    <phoneticPr fontId="4"/>
  </si>
  <si>
    <t>時間外勤務、休暇、特殊勤務等の各種実績データについて、給与システムへ連携できること。</t>
    <rPh sb="0" eb="3">
      <t>ジカンガイ</t>
    </rPh>
    <rPh sb="3" eb="5">
      <t>キンム</t>
    </rPh>
    <rPh sb="6" eb="8">
      <t>キュウカ</t>
    </rPh>
    <rPh sb="9" eb="11">
      <t>トクシュ</t>
    </rPh>
    <rPh sb="11" eb="13">
      <t>キンム</t>
    </rPh>
    <rPh sb="13" eb="14">
      <t>トウ</t>
    </rPh>
    <rPh sb="15" eb="17">
      <t>カクシュ</t>
    </rPh>
    <rPh sb="17" eb="19">
      <t>ジッセキ</t>
    </rPh>
    <rPh sb="27" eb="29">
      <t>キュウヨ</t>
    </rPh>
    <rPh sb="34" eb="36">
      <t>レンケイ</t>
    </rPh>
    <phoneticPr fontId="3"/>
  </si>
  <si>
    <t>同一決裁基盤で文書管理、財務会計システムなどと総合連携できる仕組みがあること。</t>
    <rPh sb="0" eb="1">
      <t>ドウ</t>
    </rPh>
    <rPh sb="1" eb="2">
      <t>イチ</t>
    </rPh>
    <rPh sb="2" eb="4">
      <t>ケッサイ</t>
    </rPh>
    <rPh sb="4" eb="6">
      <t>キバン</t>
    </rPh>
    <rPh sb="7" eb="9">
      <t>ブンショ</t>
    </rPh>
    <rPh sb="9" eb="11">
      <t>カンリ</t>
    </rPh>
    <rPh sb="12" eb="14">
      <t>ザイム</t>
    </rPh>
    <rPh sb="14" eb="16">
      <t>カイケイ</t>
    </rPh>
    <rPh sb="23" eb="25">
      <t>ソウゴウ</t>
    </rPh>
    <rPh sb="25" eb="27">
      <t>レンケイ</t>
    </rPh>
    <rPh sb="30" eb="32">
      <t>シク</t>
    </rPh>
    <phoneticPr fontId="3"/>
  </si>
  <si>
    <t>照会・配布</t>
    <phoneticPr fontId="4"/>
  </si>
  <si>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3"/>
  </si>
  <si>
    <t>各職員が源泉徴収票の確認ができること。</t>
    <rPh sb="0" eb="1">
      <t>カク</t>
    </rPh>
    <rPh sb="1" eb="3">
      <t>ショクイン</t>
    </rPh>
    <rPh sb="4" eb="9">
      <t>ゲンセンチョウシュウヒョウ</t>
    </rPh>
    <rPh sb="10" eb="12">
      <t>カクニン</t>
    </rPh>
    <phoneticPr fontId="3"/>
  </si>
  <si>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3"/>
  </si>
  <si>
    <t>セキュリティの観点から、支給明細のPDFはデータベースに保存されているデータより随時作表されること。（サーバー上に保存したPDFファイルを表示する仕組みは不可）</t>
    <rPh sb="7" eb="9">
      <t>カンテン</t>
    </rPh>
    <rPh sb="12" eb="14">
      <t>シキュウ</t>
    </rPh>
    <rPh sb="14" eb="16">
      <t>メイサイ</t>
    </rPh>
    <rPh sb="28" eb="30">
      <t>ホゾン</t>
    </rPh>
    <rPh sb="40" eb="42">
      <t>ズイジ</t>
    </rPh>
    <rPh sb="42" eb="44">
      <t>サクヒョウ</t>
    </rPh>
    <rPh sb="69" eb="71">
      <t>ヒョウジ</t>
    </rPh>
    <rPh sb="73" eb="75">
      <t>シク</t>
    </rPh>
    <rPh sb="77" eb="79">
      <t>フカ</t>
    </rPh>
    <phoneticPr fontId="3"/>
  </si>
  <si>
    <t>勤怠管理・
web明細</t>
    <rPh sb="0" eb="2">
      <t>キンタイ</t>
    </rPh>
    <rPh sb="2" eb="4">
      <t>カンリ</t>
    </rPh>
    <rPh sb="9" eb="11">
      <t>メイサイ</t>
    </rPh>
    <phoneticPr fontId="4"/>
  </si>
  <si>
    <t>届出申請</t>
    <rPh sb="0" eb="2">
      <t>トドケデ</t>
    </rPh>
    <rPh sb="2" eb="4">
      <t>シンセイ</t>
    </rPh>
    <phoneticPr fontId="4"/>
  </si>
  <si>
    <t>メニュー構成は、結婚・転居等の事象に応じて必要とされる届け出が一目でわかる設定が可能であること。(事象別申請)</t>
    <rPh sb="4" eb="6">
      <t>コウセイ</t>
    </rPh>
    <rPh sb="8" eb="10">
      <t>ケッコン</t>
    </rPh>
    <rPh sb="11" eb="13">
      <t>テンキョ</t>
    </rPh>
    <rPh sb="13" eb="14">
      <t>トウ</t>
    </rPh>
    <rPh sb="15" eb="17">
      <t>ジショウ</t>
    </rPh>
    <rPh sb="18" eb="19">
      <t>オウ</t>
    </rPh>
    <rPh sb="21" eb="23">
      <t>ヒツヨウ</t>
    </rPh>
    <rPh sb="27" eb="28">
      <t>トド</t>
    </rPh>
    <rPh sb="29" eb="30">
      <t>デ</t>
    </rPh>
    <rPh sb="31" eb="33">
      <t>ヒトメ</t>
    </rPh>
    <rPh sb="37" eb="39">
      <t>セッテイ</t>
    </rPh>
    <rPh sb="40" eb="42">
      <t>カノウ</t>
    </rPh>
    <phoneticPr fontId="3"/>
  </si>
  <si>
    <t>事象の種類および事象に対する届け出の種類はパラメタにより設定可能であること。</t>
    <rPh sb="3" eb="5">
      <t>シュルイ</t>
    </rPh>
    <rPh sb="8" eb="10">
      <t>ジショウ</t>
    </rPh>
    <rPh sb="11" eb="12">
      <t>タイ</t>
    </rPh>
    <rPh sb="14" eb="15">
      <t>トド</t>
    </rPh>
    <rPh sb="16" eb="17">
      <t>デ</t>
    </rPh>
    <rPh sb="18" eb="20">
      <t>シュルイ</t>
    </rPh>
    <rPh sb="28" eb="30">
      <t>セッテイ</t>
    </rPh>
    <rPh sb="30" eb="32">
      <t>カノウ</t>
    </rPh>
    <phoneticPr fontId="3"/>
  </si>
  <si>
    <t>申請画面には現在の情報が上段に表示され確認のうえで、変更の届け出情報が入力可能であること。</t>
    <rPh sb="0" eb="2">
      <t>シンセイ</t>
    </rPh>
    <rPh sb="2" eb="4">
      <t>ガメン</t>
    </rPh>
    <rPh sb="6" eb="8">
      <t>ゲンザイ</t>
    </rPh>
    <rPh sb="9" eb="11">
      <t>ジョウホウ</t>
    </rPh>
    <rPh sb="12" eb="14">
      <t>ジョウダン</t>
    </rPh>
    <rPh sb="15" eb="17">
      <t>ヒョウジ</t>
    </rPh>
    <rPh sb="19" eb="21">
      <t>カクニン</t>
    </rPh>
    <rPh sb="26" eb="28">
      <t>ヘンコウ</t>
    </rPh>
    <rPh sb="29" eb="30">
      <t>トド</t>
    </rPh>
    <rPh sb="31" eb="32">
      <t>デ</t>
    </rPh>
    <rPh sb="32" eb="34">
      <t>ジョウホウ</t>
    </rPh>
    <rPh sb="35" eb="37">
      <t>ニュウリョク</t>
    </rPh>
    <rPh sb="37" eb="39">
      <t>カノウ</t>
    </rPh>
    <phoneticPr fontId="3"/>
  </si>
  <si>
    <t>氏名の届出</t>
    <phoneticPr fontId="4"/>
  </si>
  <si>
    <t>届出共通</t>
    <phoneticPr fontId="4"/>
  </si>
  <si>
    <t>氏名については、カナ・漢字・ローマ字の項目を保持していること。</t>
    <rPh sb="0" eb="2">
      <t>シメイ</t>
    </rPh>
    <rPh sb="11" eb="13">
      <t>カンジ</t>
    </rPh>
    <rPh sb="17" eb="18">
      <t>ジ</t>
    </rPh>
    <rPh sb="19" eb="21">
      <t>コウモク</t>
    </rPh>
    <rPh sb="22" eb="24">
      <t>ホジ</t>
    </rPh>
    <phoneticPr fontId="3"/>
  </si>
  <si>
    <t>別名の申請が可能であること。</t>
    <rPh sb="0" eb="2">
      <t>ベツメイ</t>
    </rPh>
    <rPh sb="3" eb="5">
      <t>シンセイ</t>
    </rPh>
    <rPh sb="6" eb="8">
      <t>カノウ</t>
    </rPh>
    <phoneticPr fontId="3"/>
  </si>
  <si>
    <t>住所の届出</t>
    <phoneticPr fontId="4"/>
  </si>
  <si>
    <t>郵便番号を入力することで、住所を展開する機能を有していること。</t>
    <rPh sb="0" eb="2">
      <t>ユウビン</t>
    </rPh>
    <rPh sb="2" eb="4">
      <t>バンゴウ</t>
    </rPh>
    <rPh sb="5" eb="7">
      <t>ニュウリョク</t>
    </rPh>
    <rPh sb="13" eb="15">
      <t>ジュウショ</t>
    </rPh>
    <rPh sb="16" eb="18">
      <t>テンカイ</t>
    </rPh>
    <rPh sb="20" eb="22">
      <t>キノウ</t>
    </rPh>
    <rPh sb="23" eb="24">
      <t>ユウ</t>
    </rPh>
    <phoneticPr fontId="3"/>
  </si>
  <si>
    <t>住所については、住民票上の住所の他、単身赴任先等の居所等、複数の住所が管理可能であること。</t>
    <rPh sb="0" eb="2">
      <t>ジュウショ</t>
    </rPh>
    <rPh sb="8" eb="11">
      <t>ジュウミンヒョウ</t>
    </rPh>
    <rPh sb="11" eb="12">
      <t>ジョウ</t>
    </rPh>
    <rPh sb="13" eb="15">
      <t>ジュウショ</t>
    </rPh>
    <rPh sb="16" eb="17">
      <t>ホカ</t>
    </rPh>
    <rPh sb="18" eb="20">
      <t>タンシン</t>
    </rPh>
    <rPh sb="20" eb="22">
      <t>フニン</t>
    </rPh>
    <rPh sb="22" eb="23">
      <t>サキ</t>
    </rPh>
    <rPh sb="23" eb="24">
      <t>トウ</t>
    </rPh>
    <rPh sb="25" eb="27">
      <t>キョショ</t>
    </rPh>
    <rPh sb="27" eb="28">
      <t>トウ</t>
    </rPh>
    <rPh sb="29" eb="31">
      <t>フクスウ</t>
    </rPh>
    <rPh sb="32" eb="34">
      <t>ジュウショ</t>
    </rPh>
    <rPh sb="35" eb="37">
      <t>カンリ</t>
    </rPh>
    <rPh sb="37" eb="39">
      <t>カノウ</t>
    </rPh>
    <phoneticPr fontId="3"/>
  </si>
  <si>
    <t>住居手当の申請</t>
    <phoneticPr fontId="4"/>
  </si>
  <si>
    <t>持ち家・賃貸等の区分を選択することで、申請画面が区分に応じた画面に自動で切り替わること。</t>
    <rPh sb="0" eb="1">
      <t>モ</t>
    </rPh>
    <rPh sb="2" eb="3">
      <t>イエ</t>
    </rPh>
    <rPh sb="4" eb="6">
      <t>チンタイ</t>
    </rPh>
    <rPh sb="6" eb="7">
      <t>トウ</t>
    </rPh>
    <rPh sb="8" eb="10">
      <t>クブン</t>
    </rPh>
    <rPh sb="11" eb="13">
      <t>センタク</t>
    </rPh>
    <rPh sb="19" eb="21">
      <t>シンセイ</t>
    </rPh>
    <rPh sb="21" eb="23">
      <t>ガメン</t>
    </rPh>
    <rPh sb="24" eb="26">
      <t>クブン</t>
    </rPh>
    <rPh sb="27" eb="28">
      <t>オウ</t>
    </rPh>
    <rPh sb="30" eb="32">
      <t>ガメン</t>
    </rPh>
    <rPh sb="33" eb="35">
      <t>ジドウ</t>
    </rPh>
    <rPh sb="36" eb="37">
      <t>キ</t>
    </rPh>
    <rPh sb="38" eb="39">
      <t>カ</t>
    </rPh>
    <phoneticPr fontId="3"/>
  </si>
  <si>
    <t>家賃の月額には、ガス若しくは水道の料金が含まれている場合・食費等が含まれている場合の申請が可能で、これらと家賃の月額から、住宅手当額が自動算出されること。</t>
    <rPh sb="42" eb="44">
      <t>シンセイ</t>
    </rPh>
    <rPh sb="45" eb="47">
      <t>カノウ</t>
    </rPh>
    <rPh sb="53" eb="55">
      <t>ヤチン</t>
    </rPh>
    <rPh sb="56" eb="58">
      <t>ゲツガク</t>
    </rPh>
    <rPh sb="61" eb="63">
      <t>ジュウタク</t>
    </rPh>
    <rPh sb="63" eb="65">
      <t>テアテ</t>
    </rPh>
    <rPh sb="65" eb="66">
      <t>ガク</t>
    </rPh>
    <rPh sb="67" eb="69">
      <t>ジドウ</t>
    </rPh>
    <rPh sb="69" eb="71">
      <t>サンシュツ</t>
    </rPh>
    <phoneticPr fontId="3"/>
  </si>
  <si>
    <t>持ち家の場合、登記年月日・入居年月日・住宅の所有者・続柄・住宅の種類の項目を保持していること。</t>
    <rPh sb="0" eb="1">
      <t>モ</t>
    </rPh>
    <rPh sb="2" eb="3">
      <t>イエ</t>
    </rPh>
    <rPh sb="4" eb="6">
      <t>バアイ</t>
    </rPh>
    <rPh sb="7" eb="9">
      <t>トウキ</t>
    </rPh>
    <rPh sb="9" eb="12">
      <t>ネンガッピ</t>
    </rPh>
    <rPh sb="13" eb="15">
      <t>ニュウキョ</t>
    </rPh>
    <rPh sb="15" eb="18">
      <t>ネンガッピ</t>
    </rPh>
    <rPh sb="19" eb="21">
      <t>ジュウタク</t>
    </rPh>
    <rPh sb="22" eb="25">
      <t>ショユウシャ</t>
    </rPh>
    <rPh sb="26" eb="28">
      <t>ツヅキガラ</t>
    </rPh>
    <rPh sb="29" eb="31">
      <t>ジュウタク</t>
    </rPh>
    <rPh sb="32" eb="34">
      <t>シュルイ</t>
    </rPh>
    <phoneticPr fontId="3"/>
  </si>
  <si>
    <t>通勤手当の申請</t>
    <phoneticPr fontId="4"/>
  </si>
  <si>
    <t>申請の事由（新規・勤務場所の異動・転居・変更等）に対する申請が可能であること。</t>
    <rPh sb="0" eb="2">
      <t>シンセイ</t>
    </rPh>
    <rPh sb="3" eb="5">
      <t>ジユウ</t>
    </rPh>
    <rPh sb="6" eb="8">
      <t>シンキ</t>
    </rPh>
    <rPh sb="9" eb="11">
      <t>キンム</t>
    </rPh>
    <rPh sb="11" eb="13">
      <t>バショ</t>
    </rPh>
    <rPh sb="14" eb="16">
      <t>イドウ</t>
    </rPh>
    <rPh sb="17" eb="19">
      <t>テンキョ</t>
    </rPh>
    <rPh sb="20" eb="22">
      <t>ヘンコウ</t>
    </rPh>
    <rPh sb="22" eb="23">
      <t>トウ</t>
    </rPh>
    <rPh sb="25" eb="26">
      <t>タイ</t>
    </rPh>
    <rPh sb="28" eb="30">
      <t>シンセイ</t>
    </rPh>
    <rPh sb="31" eb="33">
      <t>カノウ</t>
    </rPh>
    <phoneticPr fontId="3"/>
  </si>
  <si>
    <t>交通機関・用具・併用等の区分に応じた申請が可能であること。</t>
    <rPh sb="0" eb="2">
      <t>コウツウ</t>
    </rPh>
    <rPh sb="2" eb="4">
      <t>キカン</t>
    </rPh>
    <rPh sb="5" eb="7">
      <t>ヨウグ</t>
    </rPh>
    <rPh sb="8" eb="10">
      <t>ヘイヨウ</t>
    </rPh>
    <rPh sb="10" eb="11">
      <t>トウ</t>
    </rPh>
    <rPh sb="12" eb="14">
      <t>クブン</t>
    </rPh>
    <rPh sb="15" eb="16">
      <t>オウ</t>
    </rPh>
    <rPh sb="18" eb="20">
      <t>シンセイ</t>
    </rPh>
    <rPh sb="21" eb="23">
      <t>カノウ</t>
    </rPh>
    <phoneticPr fontId="3"/>
  </si>
  <si>
    <t>障害等で、用具通勤が不可避な場合の非課税の対象となる区分を項目として保持していること。</t>
    <rPh sb="0" eb="2">
      <t>ショウガイ</t>
    </rPh>
    <rPh sb="2" eb="3">
      <t>ナド</t>
    </rPh>
    <rPh sb="5" eb="7">
      <t>ヨウグ</t>
    </rPh>
    <rPh sb="7" eb="9">
      <t>ツウキン</t>
    </rPh>
    <rPh sb="10" eb="13">
      <t>フカヒ</t>
    </rPh>
    <rPh sb="14" eb="16">
      <t>バアイ</t>
    </rPh>
    <rPh sb="17" eb="20">
      <t>ヒカゼイ</t>
    </rPh>
    <rPh sb="21" eb="23">
      <t>タイショウ</t>
    </rPh>
    <rPh sb="26" eb="28">
      <t>クブン</t>
    </rPh>
    <rPh sb="29" eb="31">
      <t>コウモク</t>
    </rPh>
    <rPh sb="34" eb="36">
      <t>ホジ</t>
    </rPh>
    <phoneticPr fontId="3"/>
  </si>
  <si>
    <t>経路については、複数の経路（交通機関の種類・用具の種類）ごとに入力が可能であること。</t>
    <rPh sb="0" eb="2">
      <t>ケイロ</t>
    </rPh>
    <rPh sb="8" eb="10">
      <t>フクスウ</t>
    </rPh>
    <rPh sb="11" eb="13">
      <t>ケイロ</t>
    </rPh>
    <rPh sb="14" eb="16">
      <t>コウツウ</t>
    </rPh>
    <rPh sb="16" eb="18">
      <t>キカン</t>
    </rPh>
    <rPh sb="19" eb="21">
      <t>シュルイ</t>
    </rPh>
    <rPh sb="22" eb="24">
      <t>ヨウグ</t>
    </rPh>
    <rPh sb="25" eb="27">
      <t>シュルイ</t>
    </rPh>
    <rPh sb="31" eb="33">
      <t>ニュウリョク</t>
    </rPh>
    <rPh sb="34" eb="36">
      <t>カノウ</t>
    </rPh>
    <phoneticPr fontId="3"/>
  </si>
  <si>
    <t>用具の距離は経路単位にを保持し、通勤手当額の算出根拠に使用できること。</t>
    <rPh sb="6" eb="8">
      <t>ケイロ</t>
    </rPh>
    <rPh sb="8" eb="10">
      <t>タンイ</t>
    </rPh>
    <rPh sb="12" eb="14">
      <t>ホジ</t>
    </rPh>
    <rPh sb="16" eb="18">
      <t>ツウキン</t>
    </rPh>
    <rPh sb="18" eb="20">
      <t>テアテ</t>
    </rPh>
    <rPh sb="20" eb="21">
      <t>ガク</t>
    </rPh>
    <rPh sb="22" eb="24">
      <t>サンシュツ</t>
    </rPh>
    <rPh sb="24" eb="26">
      <t>コンキョ</t>
    </rPh>
    <rPh sb="27" eb="29">
      <t>シヨウ</t>
    </rPh>
    <phoneticPr fontId="3"/>
  </si>
  <si>
    <t>複数の交通機関を利用する場合、6カ月定期・1カ月定期・現物支給等の混在が可能であること。</t>
    <rPh sb="0" eb="2">
      <t>フクスウ</t>
    </rPh>
    <rPh sb="3" eb="5">
      <t>コウツウ</t>
    </rPh>
    <rPh sb="5" eb="7">
      <t>キカン</t>
    </rPh>
    <rPh sb="8" eb="10">
      <t>リヨウ</t>
    </rPh>
    <rPh sb="12" eb="14">
      <t>バアイ</t>
    </rPh>
    <rPh sb="17" eb="18">
      <t>ゲツ</t>
    </rPh>
    <rPh sb="18" eb="20">
      <t>テイキ</t>
    </rPh>
    <rPh sb="23" eb="24">
      <t>ゲツ</t>
    </rPh>
    <rPh sb="24" eb="26">
      <t>テイキ</t>
    </rPh>
    <rPh sb="27" eb="29">
      <t>ゲンブツ</t>
    </rPh>
    <rPh sb="29" eb="31">
      <t>シキュウ</t>
    </rPh>
    <rPh sb="31" eb="32">
      <t>トウ</t>
    </rPh>
    <rPh sb="33" eb="35">
      <t>コンザイ</t>
    </rPh>
    <rPh sb="36" eb="38">
      <t>カノウ</t>
    </rPh>
    <phoneticPr fontId="3"/>
  </si>
  <si>
    <t>経路単位に利用区間・乗車券の種類・現物支給の有無を保持していること。</t>
    <rPh sb="5" eb="7">
      <t>リヨウ</t>
    </rPh>
    <rPh sb="7" eb="9">
      <t>クカン</t>
    </rPh>
    <rPh sb="10" eb="13">
      <t>ジョウシャケン</t>
    </rPh>
    <rPh sb="14" eb="16">
      <t>シュルイ</t>
    </rPh>
    <rPh sb="17" eb="19">
      <t>ゲンブツ</t>
    </rPh>
    <rPh sb="19" eb="21">
      <t>シキュウ</t>
    </rPh>
    <rPh sb="22" eb="24">
      <t>ウム</t>
    </rPh>
    <rPh sb="25" eb="27">
      <t>ホジ</t>
    </rPh>
    <phoneticPr fontId="3"/>
  </si>
  <si>
    <t>扶養親族の届出</t>
    <phoneticPr fontId="4"/>
  </si>
  <si>
    <t>配偶者が税・共済・手当の何れの扶養にも該当しない場合であっても、配偶者の有無を確認できる項目を保持していること。</t>
    <rPh sb="0" eb="3">
      <t>ハイグウシャ</t>
    </rPh>
    <rPh sb="32" eb="35">
      <t>ハイグウシャ</t>
    </rPh>
    <rPh sb="36" eb="38">
      <t>ウム</t>
    </rPh>
    <rPh sb="39" eb="41">
      <t>カクニン</t>
    </rPh>
    <rPh sb="44" eb="46">
      <t>コウモク</t>
    </rPh>
    <rPh sb="47" eb="49">
      <t>ホジ</t>
    </rPh>
    <phoneticPr fontId="3"/>
  </si>
  <si>
    <t>氏名（漢字・カナ）・性別・続柄・生年月日・年金基礎番号を基本項目として申請可能なこと。</t>
    <rPh sb="0" eb="2">
      <t>シメイ</t>
    </rPh>
    <rPh sb="3" eb="5">
      <t>カンジ</t>
    </rPh>
    <rPh sb="10" eb="12">
      <t>セイベツ</t>
    </rPh>
    <rPh sb="13" eb="15">
      <t>ツヅキガラ</t>
    </rPh>
    <rPh sb="16" eb="18">
      <t>セイネン</t>
    </rPh>
    <rPh sb="18" eb="20">
      <t>ガッピ</t>
    </rPh>
    <rPh sb="21" eb="23">
      <t>ネンキン</t>
    </rPh>
    <rPh sb="23" eb="25">
      <t>キソ</t>
    </rPh>
    <rPh sb="25" eb="27">
      <t>バンゴウ</t>
    </rPh>
    <rPh sb="28" eb="30">
      <t>キホン</t>
    </rPh>
    <rPh sb="30" eb="32">
      <t>コウモク</t>
    </rPh>
    <rPh sb="35" eb="37">
      <t>シンセイ</t>
    </rPh>
    <rPh sb="37" eb="39">
      <t>カノウ</t>
    </rPh>
    <phoneticPr fontId="3"/>
  </si>
  <si>
    <t>以下の項目については、項目単位に異動年月日を有し履歴として管理できること。
住所・扶養手当の該当有無・税扶養の該当有無・同居・別居の区分・障害の該当情報・共済扶養の該当有無・収入の種類・収入年額・年金被保険者の該当有無</t>
    <rPh sb="0" eb="2">
      <t>イカ</t>
    </rPh>
    <rPh sb="3" eb="5">
      <t>コウモク</t>
    </rPh>
    <rPh sb="11" eb="13">
      <t>コウモク</t>
    </rPh>
    <rPh sb="13" eb="15">
      <t>タンイ</t>
    </rPh>
    <rPh sb="16" eb="18">
      <t>イドウ</t>
    </rPh>
    <rPh sb="18" eb="21">
      <t>ネンガッピ</t>
    </rPh>
    <rPh sb="22" eb="23">
      <t>ユウ</t>
    </rPh>
    <rPh sb="24" eb="26">
      <t>リレキ</t>
    </rPh>
    <rPh sb="29" eb="31">
      <t>カンリ</t>
    </rPh>
    <rPh sb="38" eb="40">
      <t>ジュウショ</t>
    </rPh>
    <rPh sb="41" eb="43">
      <t>フヨウ</t>
    </rPh>
    <rPh sb="43" eb="45">
      <t>テアテ</t>
    </rPh>
    <rPh sb="46" eb="48">
      <t>ガイトウ</t>
    </rPh>
    <rPh sb="48" eb="50">
      <t>ウム</t>
    </rPh>
    <rPh sb="51" eb="52">
      <t>ゼイ</t>
    </rPh>
    <rPh sb="52" eb="54">
      <t>フヨウ</t>
    </rPh>
    <rPh sb="55" eb="57">
      <t>ガイトウ</t>
    </rPh>
    <rPh sb="57" eb="59">
      <t>ウム</t>
    </rPh>
    <rPh sb="60" eb="62">
      <t>ドウキョ</t>
    </rPh>
    <rPh sb="63" eb="65">
      <t>ベッキョ</t>
    </rPh>
    <rPh sb="66" eb="68">
      <t>クブン</t>
    </rPh>
    <rPh sb="69" eb="71">
      <t>ショウガイ</t>
    </rPh>
    <rPh sb="77" eb="79">
      <t>キョウサイ</t>
    </rPh>
    <rPh sb="79" eb="81">
      <t>フヨウ</t>
    </rPh>
    <rPh sb="82" eb="84">
      <t>ガイトウ</t>
    </rPh>
    <rPh sb="84" eb="86">
      <t>ウム</t>
    </rPh>
    <rPh sb="87" eb="89">
      <t>シュウニュウ</t>
    </rPh>
    <rPh sb="90" eb="92">
      <t>シュルイ</t>
    </rPh>
    <rPh sb="93" eb="95">
      <t>シュウニュウ</t>
    </rPh>
    <rPh sb="95" eb="97">
      <t>ネンガク</t>
    </rPh>
    <rPh sb="98" eb="100">
      <t>ネンキン</t>
    </rPh>
    <rPh sb="100" eb="104">
      <t>ヒホケンシャ</t>
    </rPh>
    <rPh sb="105" eb="107">
      <t>ガイトウ</t>
    </rPh>
    <rPh sb="107" eb="109">
      <t>ウム</t>
    </rPh>
    <phoneticPr fontId="3"/>
  </si>
  <si>
    <t>他の職員と相互扶養している場合は、その職員を指定できること。</t>
    <rPh sb="0" eb="1">
      <t>タ</t>
    </rPh>
    <rPh sb="2" eb="4">
      <t>ショクイン</t>
    </rPh>
    <rPh sb="5" eb="7">
      <t>ソウゴ</t>
    </rPh>
    <rPh sb="7" eb="9">
      <t>フヨウ</t>
    </rPh>
    <rPh sb="13" eb="15">
      <t>バアイ</t>
    </rPh>
    <rPh sb="19" eb="21">
      <t>ショクイン</t>
    </rPh>
    <rPh sb="22" eb="24">
      <t>シテイ</t>
    </rPh>
    <phoneticPr fontId="3"/>
  </si>
  <si>
    <t>給与振込口座の届出</t>
    <phoneticPr fontId="4"/>
  </si>
  <si>
    <t>基本口座と第二以降の口座を複数管理できること。
口座数に限りがないこと。</t>
    <rPh sb="0" eb="2">
      <t>キホン</t>
    </rPh>
    <rPh sb="2" eb="4">
      <t>コウザ</t>
    </rPh>
    <rPh sb="5" eb="7">
      <t>ダイニ</t>
    </rPh>
    <rPh sb="7" eb="9">
      <t>イコウ</t>
    </rPh>
    <rPh sb="10" eb="12">
      <t>コウザ</t>
    </rPh>
    <rPh sb="13" eb="15">
      <t>フクスウ</t>
    </rPh>
    <rPh sb="15" eb="17">
      <t>カンリ</t>
    </rPh>
    <rPh sb="24" eb="26">
      <t>コウザ</t>
    </rPh>
    <rPh sb="26" eb="27">
      <t>スウ</t>
    </rPh>
    <rPh sb="28" eb="29">
      <t>カギ</t>
    </rPh>
    <phoneticPr fontId="3"/>
  </si>
  <si>
    <t>基本口座は、支給の種類（月例・期末勤勉等）ごとに管理できること。</t>
    <rPh sb="0" eb="2">
      <t>キホン</t>
    </rPh>
    <rPh sb="2" eb="4">
      <t>コウザ</t>
    </rPh>
    <rPh sb="6" eb="8">
      <t>シキュウ</t>
    </rPh>
    <rPh sb="9" eb="11">
      <t>シュルイ</t>
    </rPh>
    <rPh sb="12" eb="14">
      <t>ゲツレイ</t>
    </rPh>
    <rPh sb="15" eb="19">
      <t>キマツキンベン</t>
    </rPh>
    <rPh sb="19" eb="20">
      <t>トウ</t>
    </rPh>
    <rPh sb="24" eb="26">
      <t>カンリ</t>
    </rPh>
    <phoneticPr fontId="3"/>
  </si>
  <si>
    <t>第二口座以降に関しても、支給の種類（月例・期末勤勉等）ごとに管理できること。</t>
    <rPh sb="0" eb="2">
      <t>ダイニ</t>
    </rPh>
    <rPh sb="2" eb="4">
      <t>コウザ</t>
    </rPh>
    <rPh sb="4" eb="6">
      <t>イコウ</t>
    </rPh>
    <rPh sb="7" eb="8">
      <t>カン</t>
    </rPh>
    <phoneticPr fontId="3"/>
  </si>
  <si>
    <t>第二口座以降は、定額・端数・現金・手当別の指定ができること。</t>
    <rPh sb="0" eb="2">
      <t>ダイニ</t>
    </rPh>
    <rPh sb="2" eb="4">
      <t>コウザ</t>
    </rPh>
    <rPh sb="4" eb="6">
      <t>イコウ</t>
    </rPh>
    <rPh sb="8" eb="10">
      <t>テイガク</t>
    </rPh>
    <rPh sb="11" eb="13">
      <t>ハスウ</t>
    </rPh>
    <rPh sb="14" eb="16">
      <t>ゲンキン</t>
    </rPh>
    <rPh sb="17" eb="19">
      <t>テアテ</t>
    </rPh>
    <rPh sb="19" eb="20">
      <t>ベツ</t>
    </rPh>
    <rPh sb="21" eb="23">
      <t>シテイ</t>
    </rPh>
    <phoneticPr fontId="3"/>
  </si>
  <si>
    <t>手当別を指定した口座には、手当の種類（時間外手当等）の指定ができること。
（特定の手当を、指定した口座に振込可能なこと。）</t>
    <rPh sb="0" eb="2">
      <t>テアテ</t>
    </rPh>
    <rPh sb="2" eb="3">
      <t>ベツ</t>
    </rPh>
    <rPh sb="4" eb="6">
      <t>シテイ</t>
    </rPh>
    <rPh sb="8" eb="10">
      <t>コウザ</t>
    </rPh>
    <rPh sb="13" eb="15">
      <t>テアテ</t>
    </rPh>
    <rPh sb="16" eb="18">
      <t>シュルイ</t>
    </rPh>
    <rPh sb="19" eb="22">
      <t>ジカンガイ</t>
    </rPh>
    <rPh sb="22" eb="24">
      <t>テアテ</t>
    </rPh>
    <rPh sb="24" eb="25">
      <t>トウ</t>
    </rPh>
    <rPh sb="27" eb="29">
      <t>シテイ</t>
    </rPh>
    <rPh sb="38" eb="40">
      <t>トクテイ</t>
    </rPh>
    <rPh sb="41" eb="43">
      <t>テアテ</t>
    </rPh>
    <rPh sb="45" eb="47">
      <t>シテイ</t>
    </rPh>
    <rPh sb="49" eb="51">
      <t>コウザ</t>
    </rPh>
    <rPh sb="52" eb="54">
      <t>フリコミ</t>
    </rPh>
    <rPh sb="54" eb="56">
      <t>カノウ</t>
    </rPh>
    <phoneticPr fontId="3"/>
  </si>
  <si>
    <t>退職手当の振込口座の申請ができること。</t>
    <rPh sb="0" eb="2">
      <t>タイショク</t>
    </rPh>
    <rPh sb="2" eb="4">
      <t>テアテ</t>
    </rPh>
    <rPh sb="5" eb="7">
      <t>フリコミ</t>
    </rPh>
    <rPh sb="7" eb="9">
      <t>コウザ</t>
    </rPh>
    <rPh sb="10" eb="12">
      <t>シンセイ</t>
    </rPh>
    <phoneticPr fontId="3"/>
  </si>
  <si>
    <t>年末調整・扶養控除申告</t>
    <phoneticPr fontId="4"/>
  </si>
  <si>
    <t>所得税法等関連法令で指定された、申告書の内容が網羅された情報を画面より申請可能であること。</t>
    <rPh sb="0" eb="2">
      <t>ショトク</t>
    </rPh>
    <rPh sb="2" eb="4">
      <t>ゼイホウ</t>
    </rPh>
    <rPh sb="4" eb="5">
      <t>トウ</t>
    </rPh>
    <rPh sb="5" eb="7">
      <t>カンレン</t>
    </rPh>
    <rPh sb="7" eb="9">
      <t>ホウレイ</t>
    </rPh>
    <rPh sb="10" eb="12">
      <t>シテイ</t>
    </rPh>
    <rPh sb="16" eb="19">
      <t>シンコクショ</t>
    </rPh>
    <rPh sb="20" eb="22">
      <t>ナイヨウ</t>
    </rPh>
    <rPh sb="23" eb="25">
      <t>モウラ</t>
    </rPh>
    <rPh sb="28" eb="30">
      <t>ジョウホウ</t>
    </rPh>
    <rPh sb="31" eb="33">
      <t>ガメン</t>
    </rPh>
    <rPh sb="35" eb="37">
      <t>シンセイ</t>
    </rPh>
    <rPh sb="37" eb="39">
      <t>カノウ</t>
    </rPh>
    <phoneticPr fontId="3"/>
  </si>
  <si>
    <t>扶養親族の入力項目として、所得税法等関連法令で指定された項目の他に、扶養手当、共済扶養情報の申請が同時に可能であること。</t>
    <rPh sb="0" eb="2">
      <t>フヨウ</t>
    </rPh>
    <rPh sb="2" eb="4">
      <t>シンゾク</t>
    </rPh>
    <rPh sb="5" eb="7">
      <t>ニュウリョク</t>
    </rPh>
    <rPh sb="7" eb="9">
      <t>コウモク</t>
    </rPh>
    <rPh sb="28" eb="30">
      <t>コウモク</t>
    </rPh>
    <rPh sb="31" eb="32">
      <t>ホカ</t>
    </rPh>
    <rPh sb="34" eb="36">
      <t>フヨウ</t>
    </rPh>
    <rPh sb="36" eb="38">
      <t>テアテ</t>
    </rPh>
    <rPh sb="39" eb="41">
      <t>キョウサイ</t>
    </rPh>
    <rPh sb="41" eb="43">
      <t>フヨウ</t>
    </rPh>
    <rPh sb="43" eb="45">
      <t>ジョウホウ</t>
    </rPh>
    <rPh sb="46" eb="48">
      <t>シンセイ</t>
    </rPh>
    <rPh sb="49" eb="51">
      <t>ドウジ</t>
    </rPh>
    <rPh sb="52" eb="54">
      <t>カノウ</t>
    </rPh>
    <phoneticPr fontId="3"/>
  </si>
  <si>
    <t>障害者、寡婦、寡夫又は勤労学生の内容欄については、扶養親族情報より自動作成され、訂正加筆が可能でること。</t>
    <rPh sb="0" eb="3">
      <t>ショウガイシャ</t>
    </rPh>
    <rPh sb="4" eb="6">
      <t>カフ</t>
    </rPh>
    <rPh sb="7" eb="9">
      <t>カフ</t>
    </rPh>
    <rPh sb="9" eb="10">
      <t>マタ</t>
    </rPh>
    <rPh sb="11" eb="13">
      <t>キンロウ</t>
    </rPh>
    <rPh sb="13" eb="15">
      <t>ガクセイ</t>
    </rPh>
    <rPh sb="16" eb="18">
      <t>ナイヨウ</t>
    </rPh>
    <rPh sb="18" eb="19">
      <t>ラン</t>
    </rPh>
    <rPh sb="25" eb="27">
      <t>フヨウ</t>
    </rPh>
    <rPh sb="27" eb="29">
      <t>シンゾク</t>
    </rPh>
    <rPh sb="29" eb="31">
      <t>ジョウホウ</t>
    </rPh>
    <rPh sb="33" eb="35">
      <t>ジドウ</t>
    </rPh>
    <rPh sb="35" eb="37">
      <t>サクセイ</t>
    </rPh>
    <phoneticPr fontId="3"/>
  </si>
  <si>
    <t>本人情報の寡婦(夫)に該当する場合は、離別・死別の別が申請できること。</t>
    <rPh sb="0" eb="2">
      <t>ホンニン</t>
    </rPh>
    <rPh sb="2" eb="4">
      <t>ジョウホウ</t>
    </rPh>
    <rPh sb="5" eb="7">
      <t>カフ</t>
    </rPh>
    <rPh sb="8" eb="9">
      <t>オット</t>
    </rPh>
    <rPh sb="11" eb="13">
      <t>ガイトウ</t>
    </rPh>
    <rPh sb="15" eb="17">
      <t>バアイ</t>
    </rPh>
    <rPh sb="19" eb="21">
      <t>リベツ</t>
    </rPh>
    <rPh sb="22" eb="24">
      <t>シベツ</t>
    </rPh>
    <rPh sb="25" eb="26">
      <t>ベツ</t>
    </rPh>
    <rPh sb="27" eb="29">
      <t>シンセイ</t>
    </rPh>
    <phoneticPr fontId="3"/>
  </si>
  <si>
    <t>画面より申請した情報を扶養控除申告書として印刷可能であること。</t>
    <rPh sb="0" eb="2">
      <t>ガメン</t>
    </rPh>
    <rPh sb="4" eb="6">
      <t>シンセイ</t>
    </rPh>
    <rPh sb="8" eb="10">
      <t>ジョウホウ</t>
    </rPh>
    <rPh sb="11" eb="13">
      <t>フヨウ</t>
    </rPh>
    <rPh sb="13" eb="15">
      <t>コウジョ</t>
    </rPh>
    <rPh sb="15" eb="18">
      <t>シンコクショ</t>
    </rPh>
    <rPh sb="21" eb="23">
      <t>インサツ</t>
    </rPh>
    <rPh sb="23" eb="25">
      <t>カノウ</t>
    </rPh>
    <phoneticPr fontId="3"/>
  </si>
  <si>
    <t>扶養控除申告で申請した情報は、月例給与の扶養親族情報に関わる事項にも反映されること。（年末調整と通常の扶養親族届との重複した申請が不要であること。）</t>
    <rPh sb="0" eb="2">
      <t>フヨウ</t>
    </rPh>
    <rPh sb="2" eb="4">
      <t>コウジョ</t>
    </rPh>
    <rPh sb="4" eb="6">
      <t>シンコク</t>
    </rPh>
    <rPh sb="7" eb="9">
      <t>シンセイ</t>
    </rPh>
    <rPh sb="11" eb="13">
      <t>ジョウホウ</t>
    </rPh>
    <rPh sb="15" eb="17">
      <t>ゲツレイ</t>
    </rPh>
    <rPh sb="17" eb="19">
      <t>キュウヨ</t>
    </rPh>
    <rPh sb="20" eb="22">
      <t>フヨウ</t>
    </rPh>
    <rPh sb="22" eb="24">
      <t>シンゾク</t>
    </rPh>
    <rPh sb="24" eb="26">
      <t>ジョウホウ</t>
    </rPh>
    <rPh sb="27" eb="28">
      <t>カカ</t>
    </rPh>
    <rPh sb="30" eb="32">
      <t>ジコウ</t>
    </rPh>
    <rPh sb="34" eb="36">
      <t>ハンエイ</t>
    </rPh>
    <rPh sb="43" eb="45">
      <t>ネンマツ</t>
    </rPh>
    <rPh sb="45" eb="47">
      <t>チョウセイ</t>
    </rPh>
    <rPh sb="48" eb="50">
      <t>ツウジョウ</t>
    </rPh>
    <rPh sb="51" eb="53">
      <t>フヨウ</t>
    </rPh>
    <rPh sb="53" eb="55">
      <t>シンゾク</t>
    </rPh>
    <rPh sb="55" eb="56">
      <t>トドケ</t>
    </rPh>
    <rPh sb="58" eb="60">
      <t>チョウフク</t>
    </rPh>
    <rPh sb="62" eb="64">
      <t>シンセイ</t>
    </rPh>
    <rPh sb="65" eb="67">
      <t>フヨウ</t>
    </rPh>
    <phoneticPr fontId="3"/>
  </si>
  <si>
    <t>年末調整・保険料控除申告兼配偶者特別控除申告</t>
    <phoneticPr fontId="4"/>
  </si>
  <si>
    <t>生命保険等の控除額については、入力した保険の種類ごとに自動算出されること。</t>
    <rPh sb="0" eb="2">
      <t>セイメイ</t>
    </rPh>
    <rPh sb="2" eb="4">
      <t>ホケン</t>
    </rPh>
    <rPh sb="4" eb="5">
      <t>トウ</t>
    </rPh>
    <rPh sb="6" eb="8">
      <t>コウジョ</t>
    </rPh>
    <rPh sb="8" eb="9">
      <t>ガク</t>
    </rPh>
    <rPh sb="15" eb="17">
      <t>ニュウリョク</t>
    </rPh>
    <rPh sb="19" eb="21">
      <t>ホケン</t>
    </rPh>
    <rPh sb="22" eb="24">
      <t>シュルイ</t>
    </rPh>
    <rPh sb="27" eb="29">
      <t>ジドウ</t>
    </rPh>
    <rPh sb="29" eb="31">
      <t>サンシュツ</t>
    </rPh>
    <phoneticPr fontId="3"/>
  </si>
  <si>
    <t>画面より申請した情報を保険料控除申告兼配偶者特別控除申告書として印刷可能であること。</t>
    <rPh sb="0" eb="2">
      <t>ガメン</t>
    </rPh>
    <rPh sb="4" eb="6">
      <t>シンセイ</t>
    </rPh>
    <rPh sb="8" eb="10">
      <t>ジョウホウ</t>
    </rPh>
    <rPh sb="11" eb="14">
      <t>ホケンリョウ</t>
    </rPh>
    <rPh sb="14" eb="16">
      <t>コウジョ</t>
    </rPh>
    <rPh sb="16" eb="18">
      <t>シンコク</t>
    </rPh>
    <rPh sb="18" eb="19">
      <t>ケン</t>
    </rPh>
    <rPh sb="19" eb="22">
      <t>ハイグウシャ</t>
    </rPh>
    <rPh sb="22" eb="24">
      <t>トクベツ</t>
    </rPh>
    <rPh sb="24" eb="26">
      <t>コウジョ</t>
    </rPh>
    <rPh sb="26" eb="29">
      <t>シンコクショ</t>
    </rPh>
    <rPh sb="32" eb="34">
      <t>インサツ</t>
    </rPh>
    <rPh sb="34" eb="36">
      <t>カノウ</t>
    </rPh>
    <phoneticPr fontId="3"/>
  </si>
  <si>
    <t>配偶者の所得金額は、必要経費を差引き自動計算されること。</t>
  </si>
  <si>
    <t>配偶者特別控除の額は、所得金額から自動計算されること。</t>
  </si>
  <si>
    <t>職員、年月日毎に旅費申請、決裁処理を行えること。また、履歴の確認、照会が行えること。</t>
    <rPh sb="36" eb="37">
      <t>オコナ</t>
    </rPh>
    <phoneticPr fontId="9"/>
  </si>
  <si>
    <t>宿泊を伴う旅行の場合、宿泊場所、料金、合計金額の登録が行えること。また、本人の旅費等級等にしたがって定額の宿泊料、日当額の初期表が行えること。</t>
    <rPh sb="27" eb="28">
      <t>オコナ</t>
    </rPh>
    <rPh sb="65" eb="66">
      <t>オコナ</t>
    </rPh>
    <phoneticPr fontId="9"/>
  </si>
  <si>
    <t>申請時に科目の付与ができること。また、支出科目の初期表示が行えること。</t>
    <rPh sb="29" eb="30">
      <t>オコナ</t>
    </rPh>
    <phoneticPr fontId="9"/>
  </si>
  <si>
    <t>他所属の支出科目を使用する場合は、旅費の支出科目を変更して申請を行えること。また、他所属の決裁者に対して申請が行えること。</t>
    <rPh sb="55" eb="56">
      <t>オコナ</t>
    </rPh>
    <phoneticPr fontId="9"/>
  </si>
  <si>
    <t>同一内容の出張申請があった場合、日時の重複エラーチェックが行えること。</t>
    <rPh sb="16" eb="18">
      <t>ニチジ</t>
    </rPh>
    <phoneticPr fontId="9"/>
  </si>
  <si>
    <t>旅行について、所属長等への予定（命令）申請及び実績申請ができること。また、代理権限者（庶務担当など）の申請もできること。</t>
  </si>
  <si>
    <t>出張申請に関して、命令を省略する命令兼実施申請が可能であること。</t>
  </si>
  <si>
    <t>申請については、事前、事後ともに行えること。</t>
  </si>
  <si>
    <t>特定の出張先を登録して利用できること。</t>
  </si>
  <si>
    <t>出発地と目的地に応じた運賃経路及び支給額の設定を行えること。</t>
  </si>
  <si>
    <t>出退勤管理で登録された、勤務日、週休日、休日の情報と整合性のとれた仕組みであること。</t>
  </si>
  <si>
    <t>旅行の実績が出勤簿に自動反映できること。</t>
  </si>
  <si>
    <t>旅費</t>
    <rPh sb="0" eb="2">
      <t>リョヒ</t>
    </rPh>
    <phoneticPr fontId="4"/>
  </si>
  <si>
    <t>旅費管理</t>
    <rPh sb="0" eb="2">
      <t>リョヒ</t>
    </rPh>
    <rPh sb="2" eb="4">
      <t>カンリ</t>
    </rPh>
    <phoneticPr fontId="4"/>
  </si>
  <si>
    <t>月額の職員については、正職に準じた時間外申請ができること</t>
    <rPh sb="0" eb="2">
      <t>ゲツガク</t>
    </rPh>
    <rPh sb="3" eb="5">
      <t>ショクイン</t>
    </rPh>
    <rPh sb="11" eb="13">
      <t>セイショク</t>
    </rPh>
    <rPh sb="14" eb="15">
      <t>ジュン</t>
    </rPh>
    <rPh sb="17" eb="20">
      <t>ジカンガイ</t>
    </rPh>
    <rPh sb="20" eb="22">
      <t>シンセイ</t>
    </rPh>
    <phoneticPr fontId="3"/>
  </si>
  <si>
    <t>月額の職員については、正職に準じた休暇申請ができること</t>
    <rPh sb="0" eb="2">
      <t>ゲツガク</t>
    </rPh>
    <rPh sb="3" eb="5">
      <t>ショクイン</t>
    </rPh>
    <rPh sb="17" eb="19">
      <t>キュウカ</t>
    </rPh>
    <phoneticPr fontId="3"/>
  </si>
  <si>
    <t>特別休暇に関しては、会計年度職員用の特別休暇が管理できること</t>
    <rPh sb="0" eb="2">
      <t>トクベツ</t>
    </rPh>
    <rPh sb="2" eb="4">
      <t>キュウカ</t>
    </rPh>
    <rPh sb="5" eb="6">
      <t>カン</t>
    </rPh>
    <rPh sb="10" eb="12">
      <t>カイケイ</t>
    </rPh>
    <rPh sb="12" eb="14">
      <t>ネンド</t>
    </rPh>
    <rPh sb="14" eb="16">
      <t>ショクイン</t>
    </rPh>
    <rPh sb="16" eb="17">
      <t>ヨウ</t>
    </rPh>
    <rPh sb="18" eb="20">
      <t>トクベツ</t>
    </rPh>
    <rPh sb="20" eb="22">
      <t>キュウカ</t>
    </rPh>
    <rPh sb="23" eb="25">
      <t>カンリ</t>
    </rPh>
    <phoneticPr fontId="3"/>
  </si>
  <si>
    <t>日給・時給職員の休暇の管理ができること</t>
    <rPh sb="0" eb="2">
      <t>ニッキュウ</t>
    </rPh>
    <rPh sb="3" eb="5">
      <t>ジキュウ</t>
    </rPh>
    <rPh sb="5" eb="7">
      <t>ショクイン</t>
    </rPh>
    <rPh sb="8" eb="10">
      <t>キュウカ</t>
    </rPh>
    <rPh sb="11" eb="13">
      <t>カンリ</t>
    </rPh>
    <phoneticPr fontId="3"/>
  </si>
  <si>
    <t>日給・時給職員の年休・夏季休暇については残日数の管理ができること</t>
    <rPh sb="0" eb="2">
      <t>ニッキュウ</t>
    </rPh>
    <rPh sb="3" eb="5">
      <t>ジキュウ</t>
    </rPh>
    <rPh sb="5" eb="7">
      <t>ショクイン</t>
    </rPh>
    <rPh sb="8" eb="10">
      <t>ネンキュウ</t>
    </rPh>
    <rPh sb="11" eb="13">
      <t>カキ</t>
    </rPh>
    <rPh sb="13" eb="15">
      <t>キュウカ</t>
    </rPh>
    <rPh sb="20" eb="21">
      <t>ザン</t>
    </rPh>
    <rPh sb="21" eb="23">
      <t>ニッスウ</t>
    </rPh>
    <rPh sb="24" eb="26">
      <t>カンリ</t>
    </rPh>
    <phoneticPr fontId="3"/>
  </si>
  <si>
    <t>休暇に関して、正職は暦年管理に対して、会計年度職員は年度の管理ができること</t>
    <rPh sb="0" eb="2">
      <t>キュウカ</t>
    </rPh>
    <rPh sb="3" eb="4">
      <t>カン</t>
    </rPh>
    <rPh sb="7" eb="9">
      <t>セイショク</t>
    </rPh>
    <rPh sb="10" eb="12">
      <t>レキネン</t>
    </rPh>
    <rPh sb="12" eb="14">
      <t>カンリ</t>
    </rPh>
    <rPh sb="15" eb="16">
      <t>タイ</t>
    </rPh>
    <rPh sb="19" eb="25">
      <t>カイケイネンドショクイン</t>
    </rPh>
    <rPh sb="26" eb="28">
      <t>ネンド</t>
    </rPh>
    <rPh sb="29" eb="31">
      <t>カンリ</t>
    </rPh>
    <phoneticPr fontId="3"/>
  </si>
  <si>
    <t>会計年度任用職員</t>
    <rPh sb="0" eb="2">
      <t>カイケイ</t>
    </rPh>
    <rPh sb="2" eb="4">
      <t>ネンド</t>
    </rPh>
    <rPh sb="4" eb="6">
      <t>ニンヨウ</t>
    </rPh>
    <rPh sb="6" eb="8">
      <t>ショクイン</t>
    </rPh>
    <phoneticPr fontId="4"/>
  </si>
  <si>
    <r>
      <t>以下の情報を入力できること。</t>
    </r>
    <r>
      <rPr>
        <sz val="10"/>
        <rFont val="ＭＳ 明朝"/>
        <family val="1"/>
        <charset val="128"/>
      </rPr>
      <t xml:space="preserve">
　</t>
    </r>
    <r>
      <rPr>
        <sz val="11"/>
        <rFont val="メイリオ"/>
        <family val="3"/>
        <charset val="128"/>
      </rPr>
      <t>命令日
　日時（出発日、何時から何時まで）
　出張先（旅行先）名称
　出張目的（用務）
　庁用車等使用の有無
　交通手段
　支出科目（デフォルト表示）
　旅費の額</t>
    </r>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9"/>
  </si>
  <si>
    <t>個人番号を取り扱う際に、個人番号専用ログを出力できること。ログの内容は、誰が、いつ、誰の個人番号を、どの機能で、何を行った（照会、更新、削除）を残すこと。また、ログは出力することができること。</t>
    <rPh sb="0" eb="4">
      <t>コジンバンゴウ</t>
    </rPh>
    <rPh sb="5" eb="6">
      <t>ト</t>
    </rPh>
    <rPh sb="7" eb="8">
      <t>アツカ</t>
    </rPh>
    <rPh sb="9" eb="10">
      <t>サイ</t>
    </rPh>
    <rPh sb="12" eb="18">
      <t>コジンバンゴウセンヨウ</t>
    </rPh>
    <rPh sb="21" eb="23">
      <t>シュツリョク</t>
    </rPh>
    <rPh sb="32" eb="34">
      <t>ナイヨウ</t>
    </rPh>
    <rPh sb="36" eb="37">
      <t>ダレ</t>
    </rPh>
    <rPh sb="42" eb="43">
      <t>ダレ</t>
    </rPh>
    <rPh sb="44" eb="48">
      <t>コジンバンゴウ</t>
    </rPh>
    <rPh sb="52" eb="54">
      <t>キノウ</t>
    </rPh>
    <rPh sb="56" eb="57">
      <t>ナニ</t>
    </rPh>
    <rPh sb="58" eb="59">
      <t>オコナ</t>
    </rPh>
    <rPh sb="62" eb="64">
      <t>ショウカイ</t>
    </rPh>
    <rPh sb="65" eb="67">
      <t>コウシン</t>
    </rPh>
    <rPh sb="68" eb="70">
      <t>サクジョ</t>
    </rPh>
    <rPh sb="72" eb="73">
      <t>ノコ</t>
    </rPh>
    <rPh sb="83" eb="85">
      <t>シュツリョク</t>
    </rPh>
    <phoneticPr fontId="3"/>
  </si>
  <si>
    <t>賃貸の場合、契約の締結日・住居の開始日・所有者情報・貸主情報・借主（本人・親族）家賃の月額・家賃の開始日の項目を保持していること。</t>
    <rPh sb="0" eb="2">
      <t>チンタイ</t>
    </rPh>
    <rPh sb="3" eb="5">
      <t>バアイ</t>
    </rPh>
    <rPh sb="6" eb="8">
      <t>ケイヤク</t>
    </rPh>
    <rPh sb="9" eb="11">
      <t>テイケツ</t>
    </rPh>
    <rPh sb="11" eb="12">
      <t>ビ</t>
    </rPh>
    <rPh sb="13" eb="15">
      <t>ジュウキョ</t>
    </rPh>
    <rPh sb="16" eb="19">
      <t>カイシビ</t>
    </rPh>
    <rPh sb="20" eb="23">
      <t>ショユウシャ</t>
    </rPh>
    <rPh sb="23" eb="25">
      <t>ジョウホウ</t>
    </rPh>
    <rPh sb="26" eb="28">
      <t>カシヌシ</t>
    </rPh>
    <rPh sb="28" eb="30">
      <t>ジョウホウ</t>
    </rPh>
    <rPh sb="31" eb="33">
      <t>カリヌシ</t>
    </rPh>
    <rPh sb="34" eb="36">
      <t>ホンニン</t>
    </rPh>
    <rPh sb="37" eb="39">
      <t>シンゾク</t>
    </rPh>
    <rPh sb="40" eb="42">
      <t>ヤチン</t>
    </rPh>
    <rPh sb="43" eb="45">
      <t>ゲツガク</t>
    </rPh>
    <rPh sb="46" eb="48">
      <t>ヤチン</t>
    </rPh>
    <rPh sb="49" eb="52">
      <t>カイシビ</t>
    </rPh>
    <phoneticPr fontId="3"/>
  </si>
  <si>
    <t>届出の理由（新たに職員となった・扶養親族となる要件に至る者がいる・扶養親族の要件を欠くに至る者がいる・ 配偶者のいない職員となった・ 配偶者を有するに至った）に対する申請が可能であること。</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40">
      <t>ヨウケン</t>
    </rPh>
    <rPh sb="41" eb="42">
      <t>カ</t>
    </rPh>
    <rPh sb="44" eb="45">
      <t>イタ</t>
    </rPh>
    <rPh sb="46" eb="47">
      <t>モノ</t>
    </rPh>
    <rPh sb="52" eb="55">
      <t>ハイグウシャ</t>
    </rPh>
    <rPh sb="59" eb="61">
      <t>ショクイン</t>
    </rPh>
    <rPh sb="67" eb="70">
      <t>ハイグウシャ</t>
    </rPh>
    <rPh sb="71" eb="72">
      <t>ユウ</t>
    </rPh>
    <rPh sb="75" eb="76">
      <t>イタ</t>
    </rPh>
    <rPh sb="80" eb="81">
      <t>タイ</t>
    </rPh>
    <rPh sb="83" eb="85">
      <t>シンセイ</t>
    </rPh>
    <rPh sb="86" eb="88">
      <t>カノウ</t>
    </rPh>
    <phoneticPr fontId="3"/>
  </si>
  <si>
    <t>異動案画面での主務異動時は、自動的に兼務・併任が解除されること。</t>
    <phoneticPr fontId="3"/>
  </si>
  <si>
    <t>電子決裁システム　機能仕様書</t>
    <rPh sb="0" eb="2">
      <t>デンシ</t>
    </rPh>
    <rPh sb="2" eb="4">
      <t>ケッサイ</t>
    </rPh>
    <rPh sb="9" eb="11">
      <t>キノウ</t>
    </rPh>
    <rPh sb="11" eb="14">
      <t>シヨウショ</t>
    </rPh>
    <phoneticPr fontId="6"/>
  </si>
  <si>
    <t>△：カスタマイズ（無償又は有償対応）にて対応を行う</t>
    <rPh sb="9" eb="11">
      <t>ムショウ</t>
    </rPh>
    <rPh sb="11" eb="12">
      <t>マタ</t>
    </rPh>
    <rPh sb="23" eb="24">
      <t>オコナ</t>
    </rPh>
    <phoneticPr fontId="6"/>
  </si>
  <si>
    <t>パッケージ対応できない場合の代替案</t>
    <rPh sb="5" eb="7">
      <t>タイオウ</t>
    </rPh>
    <rPh sb="11" eb="13">
      <t>バアイ</t>
    </rPh>
    <rPh sb="14" eb="17">
      <t>ダイタイアン</t>
    </rPh>
    <phoneticPr fontId="6"/>
  </si>
  <si>
    <t>カスタマイズ対応時の金額</t>
    <rPh sb="6" eb="8">
      <t>タイオウ</t>
    </rPh>
    <rPh sb="8" eb="9">
      <t>ジ</t>
    </rPh>
    <rPh sb="10" eb="12">
      <t>キンガク</t>
    </rPh>
    <phoneticPr fontId="6"/>
  </si>
  <si>
    <t>機能有無</t>
    <rPh sb="0" eb="2">
      <t>キノウ</t>
    </rPh>
    <rPh sb="2" eb="4">
      <t>ウム</t>
    </rPh>
    <phoneticPr fontId="6"/>
  </si>
  <si>
    <t>文書管理システム　機能仕様書</t>
    <rPh sb="0" eb="2">
      <t>ブンショ</t>
    </rPh>
    <rPh sb="2" eb="4">
      <t>カンリ</t>
    </rPh>
    <rPh sb="9" eb="11">
      <t>キノウ</t>
    </rPh>
    <rPh sb="11" eb="14">
      <t>シヨウショ</t>
    </rPh>
    <phoneticPr fontId="6"/>
  </si>
  <si>
    <t>共通</t>
    <rPh sb="0" eb="2">
      <t>キョウツウ</t>
    </rPh>
    <phoneticPr fontId="1"/>
  </si>
  <si>
    <t>基本機能</t>
    <rPh sb="0" eb="2">
      <t>キホン</t>
    </rPh>
    <rPh sb="2" eb="4">
      <t>キノウ</t>
    </rPh>
    <phoneticPr fontId="1"/>
  </si>
  <si>
    <t>ITを活用して、文書の収受・起案から廃棄までのライフサイクルを一貫して管理することにより、総務事務の効率化・高度化を支援できること。</t>
    <rPh sb="3" eb="5">
      <t>カツヨウ</t>
    </rPh>
    <rPh sb="31" eb="33">
      <t>イッカン</t>
    </rPh>
    <rPh sb="45" eb="47">
      <t>ソウム</t>
    </rPh>
    <phoneticPr fontId="1"/>
  </si>
  <si>
    <t>庁内の既存ネットワークシステムを利用できること。</t>
    <rPh sb="16" eb="18">
      <t>リヨウ</t>
    </rPh>
    <phoneticPr fontId="1"/>
  </si>
  <si>
    <t>庁内の現行システムから、部署・職員情報、文書分類、フォルダ（簿冊）、文書目録、添付文書（実体を含む）等のデータを移行できること。</t>
    <rPh sb="0" eb="2">
      <t>チョウナイ</t>
    </rPh>
    <rPh sb="3" eb="5">
      <t>ゲンコウ</t>
    </rPh>
    <rPh sb="12" eb="14">
      <t>ブショ</t>
    </rPh>
    <rPh sb="15" eb="17">
      <t>ショクイン</t>
    </rPh>
    <rPh sb="17" eb="19">
      <t>ジョウホウ</t>
    </rPh>
    <rPh sb="30" eb="32">
      <t>ボサツ</t>
    </rPh>
    <rPh sb="34" eb="36">
      <t>ブンショ</t>
    </rPh>
    <rPh sb="36" eb="38">
      <t>モクロク</t>
    </rPh>
    <rPh sb="39" eb="41">
      <t>テンプ</t>
    </rPh>
    <rPh sb="41" eb="43">
      <t>ブンショ</t>
    </rPh>
    <rPh sb="44" eb="46">
      <t>ジッタイ</t>
    </rPh>
    <rPh sb="47" eb="48">
      <t>フク</t>
    </rPh>
    <rPh sb="50" eb="51">
      <t>ナド</t>
    </rPh>
    <rPh sb="56" eb="58">
      <t>イコウ</t>
    </rPh>
    <phoneticPr fontId="1"/>
  </si>
  <si>
    <t>職員からシステムへのログイン、ログアウトが可能なこと。</t>
    <rPh sb="0" eb="2">
      <t>ショクイン</t>
    </rPh>
    <rPh sb="21" eb="23">
      <t>カノウ</t>
    </rPh>
    <phoneticPr fontId="1"/>
  </si>
  <si>
    <t>実際に所属する部署とは別に、ワーキンググループ、プロジェクトチーム等を考慮した文書の管理単位の登録及び管理ができること。</t>
    <rPh sb="3" eb="5">
      <t>ショゾク</t>
    </rPh>
    <phoneticPr fontId="1"/>
  </si>
  <si>
    <t>年度当初の一定期間については、前職、異動前の所属組織での操作が可能なこと。</t>
    <rPh sb="0" eb="2">
      <t>ネンド</t>
    </rPh>
    <rPh sb="2" eb="4">
      <t>トウショ</t>
    </rPh>
    <rPh sb="5" eb="7">
      <t>イッテイ</t>
    </rPh>
    <rPh sb="7" eb="9">
      <t>キカン</t>
    </rPh>
    <rPh sb="28" eb="30">
      <t>ソウサ</t>
    </rPh>
    <rPh sb="31" eb="33">
      <t>カノウ</t>
    </rPh>
    <phoneticPr fontId="1"/>
  </si>
  <si>
    <t>管理部署内の職員であっても特定の文書分類・フォルダ（簿冊）については参照をできなくする等の機能があること。</t>
    <rPh sb="26" eb="28">
      <t>ボサツ</t>
    </rPh>
    <phoneticPr fontId="1"/>
  </si>
  <si>
    <t>職員毎に任意のタブ等による階層的な切り替えによる表示が可能なこと。</t>
    <rPh sb="0" eb="2">
      <t>ショクイン</t>
    </rPh>
    <rPh sb="2" eb="3">
      <t>ゴト</t>
    </rPh>
    <rPh sb="9" eb="10">
      <t>トウ</t>
    </rPh>
    <rPh sb="13" eb="16">
      <t>カイソウテキ</t>
    </rPh>
    <phoneticPr fontId="1"/>
  </si>
  <si>
    <t>便利機能</t>
    <rPh sb="0" eb="2">
      <t>ベンリ</t>
    </rPh>
    <rPh sb="2" eb="4">
      <t>キノウ</t>
    </rPh>
    <phoneticPr fontId="1"/>
  </si>
  <si>
    <t>メニュー、文書分類、相手方について、利用頻度の高いものを容易に選択できるよう、職員毎にお気に入りのようなショートカットを登録できること。</t>
    <rPh sb="39" eb="41">
      <t>ショクイン</t>
    </rPh>
    <rPh sb="41" eb="42">
      <t>ゴト</t>
    </rPh>
    <rPh sb="60" eb="62">
      <t>トウロク</t>
    </rPh>
    <phoneticPr fontId="1"/>
  </si>
  <si>
    <t>フォルダの検索時、該当する数が多く画面で確認しづらい場合は、別画面で上位の文書分類を選択できること。</t>
    <rPh sb="5" eb="7">
      <t>ケンサク</t>
    </rPh>
    <rPh sb="7" eb="8">
      <t>ジ</t>
    </rPh>
    <rPh sb="9" eb="11">
      <t>ガイトウ</t>
    </rPh>
    <rPh sb="13" eb="14">
      <t>カズ</t>
    </rPh>
    <rPh sb="15" eb="16">
      <t>オオ</t>
    </rPh>
    <rPh sb="17" eb="19">
      <t>ガメン</t>
    </rPh>
    <rPh sb="20" eb="22">
      <t>カクニン</t>
    </rPh>
    <rPh sb="26" eb="28">
      <t>バアイ</t>
    </rPh>
    <rPh sb="30" eb="31">
      <t>ベツ</t>
    </rPh>
    <rPh sb="31" eb="33">
      <t>ガメン</t>
    </rPh>
    <rPh sb="34" eb="36">
      <t>ジョウイ</t>
    </rPh>
    <rPh sb="42" eb="44">
      <t>センタク</t>
    </rPh>
    <phoneticPr fontId="1"/>
  </si>
  <si>
    <t>職員管理</t>
    <rPh sb="0" eb="2">
      <t>ショクイン</t>
    </rPh>
    <rPh sb="2" eb="4">
      <t>カンリ</t>
    </rPh>
    <phoneticPr fontId="1"/>
  </si>
  <si>
    <t>職員情報については一元管理することができ、年度末などの大規模な人事異動について容易に対応できること。</t>
    <rPh sb="0" eb="2">
      <t>ショクイン</t>
    </rPh>
    <rPh sb="2" eb="4">
      <t>ジョウホウ</t>
    </rPh>
    <rPh sb="9" eb="11">
      <t>イチゲン</t>
    </rPh>
    <rPh sb="11" eb="13">
      <t>カンリ</t>
    </rPh>
    <rPh sb="21" eb="24">
      <t>ネンドマツ</t>
    </rPh>
    <rPh sb="27" eb="30">
      <t>ダイキボ</t>
    </rPh>
    <rPh sb="31" eb="33">
      <t>ジンジ</t>
    </rPh>
    <rPh sb="33" eb="35">
      <t>イドウ</t>
    </rPh>
    <rPh sb="39" eb="41">
      <t>ヨウイ</t>
    </rPh>
    <rPh sb="42" eb="44">
      <t>タイオウ</t>
    </rPh>
    <phoneticPr fontId="1"/>
  </si>
  <si>
    <t>電子メール連携</t>
    <rPh sb="0" eb="2">
      <t>デンシ</t>
    </rPh>
    <rPh sb="5" eb="7">
      <t>レンケイ</t>
    </rPh>
    <phoneticPr fontId="1"/>
  </si>
  <si>
    <t>庁内で利用する電子メールサーバとPOP3/SMTPプロトコルを利用して受信ができること。</t>
    <rPh sb="35" eb="37">
      <t>ジュシン</t>
    </rPh>
    <phoneticPr fontId="1"/>
  </si>
  <si>
    <t>予め課や職員毎に設定した電子メールアドレスに受信したメールを文書管理システムに取り込み、受領情報として管理できること。</t>
    <rPh sb="0" eb="1">
      <t>アラカジ</t>
    </rPh>
    <rPh sb="2" eb="3">
      <t>カ</t>
    </rPh>
    <rPh sb="4" eb="6">
      <t>ショクイン</t>
    </rPh>
    <rPh sb="6" eb="7">
      <t>ゴト</t>
    </rPh>
    <rPh sb="22" eb="24">
      <t>ジュシン</t>
    </rPh>
    <rPh sb="30" eb="32">
      <t>ブンショ</t>
    </rPh>
    <rPh sb="32" eb="34">
      <t>カンリ</t>
    </rPh>
    <rPh sb="39" eb="40">
      <t>ト</t>
    </rPh>
    <rPh sb="41" eb="42">
      <t>コ</t>
    </rPh>
    <rPh sb="44" eb="46">
      <t>ジュリョウ</t>
    </rPh>
    <rPh sb="46" eb="48">
      <t>ジョウホウ</t>
    </rPh>
    <rPh sb="51" eb="53">
      <t>カンリ</t>
    </rPh>
    <phoneticPr fontId="1"/>
  </si>
  <si>
    <t>メールからの受領情報として、件名、差出人、メール本文、添付ファイル、受信・開封日時等が取り込めること。</t>
    <rPh sb="6" eb="8">
      <t>ジュリョウ</t>
    </rPh>
    <rPh sb="8" eb="10">
      <t>ジョウホウ</t>
    </rPh>
    <rPh sb="14" eb="16">
      <t>ケンメイ</t>
    </rPh>
    <rPh sb="17" eb="19">
      <t>サシダシ</t>
    </rPh>
    <rPh sb="19" eb="20">
      <t>ニン</t>
    </rPh>
    <rPh sb="24" eb="26">
      <t>ホンブン</t>
    </rPh>
    <rPh sb="27" eb="29">
      <t>テンプ</t>
    </rPh>
    <rPh sb="34" eb="36">
      <t>ジュシン</t>
    </rPh>
    <rPh sb="37" eb="39">
      <t>カイフウ</t>
    </rPh>
    <rPh sb="39" eb="41">
      <t>ニチジ</t>
    </rPh>
    <rPh sb="41" eb="42">
      <t>トウ</t>
    </rPh>
    <rPh sb="43" eb="44">
      <t>ト</t>
    </rPh>
    <rPh sb="45" eb="46">
      <t>コ</t>
    </rPh>
    <phoneticPr fontId="1"/>
  </si>
  <si>
    <t>配布</t>
    <rPh sb="0" eb="2">
      <t>ハイフ</t>
    </rPh>
    <phoneticPr fontId="1"/>
  </si>
  <si>
    <t>受領処理した電子メールを予め設定した配布ルール（差出人、件名等の条件）に則り庁内の配布先をシステムで表示し、配布処理ができること。また配布先は任意に指定、変更できること。</t>
    <rPh sb="0" eb="2">
      <t>ジュリョウ</t>
    </rPh>
    <rPh sb="2" eb="4">
      <t>ショリ</t>
    </rPh>
    <rPh sb="54" eb="56">
      <t>ハイフ</t>
    </rPh>
    <rPh sb="56" eb="58">
      <t>ショリ</t>
    </rPh>
    <phoneticPr fontId="1"/>
  </si>
  <si>
    <t>収受連携</t>
    <rPh sb="0" eb="2">
      <t>シュウジュ</t>
    </rPh>
    <rPh sb="2" eb="4">
      <t>レンケイ</t>
    </rPh>
    <phoneticPr fontId="1"/>
  </si>
  <si>
    <t>受領処理した電子メールが誤って配布された場合は、配布処理を行った部署へ返送ができること。</t>
    <rPh sb="0" eb="2">
      <t>ジュリョウ</t>
    </rPh>
    <rPh sb="2" eb="4">
      <t>ショリ</t>
    </rPh>
    <rPh sb="6" eb="8">
      <t>デンシ</t>
    </rPh>
    <rPh sb="24" eb="26">
      <t>ハイフ</t>
    </rPh>
    <rPh sb="26" eb="28">
      <t>ショリ</t>
    </rPh>
    <rPh sb="29" eb="30">
      <t>オコナ</t>
    </rPh>
    <rPh sb="32" eb="34">
      <t>ブショ</t>
    </rPh>
    <rPh sb="35" eb="37">
      <t>ヘンソウ</t>
    </rPh>
    <phoneticPr fontId="1"/>
  </si>
  <si>
    <t>取込んだ電子メールについては、受領の登録をすることなく、収受及び資料の目録登録ができること。</t>
    <rPh sb="30" eb="31">
      <t>オヨ</t>
    </rPh>
    <phoneticPr fontId="1"/>
  </si>
  <si>
    <t>目録登録</t>
    <rPh sb="0" eb="2">
      <t>モクロク</t>
    </rPh>
    <rPh sb="2" eb="4">
      <t>トウロク</t>
    </rPh>
    <phoneticPr fontId="1"/>
  </si>
  <si>
    <t>収受・起案・資料共通</t>
    <rPh sb="0" eb="2">
      <t>シュウジュ</t>
    </rPh>
    <rPh sb="3" eb="5">
      <t>キアン</t>
    </rPh>
    <rPh sb="6" eb="8">
      <t>シリョウ</t>
    </rPh>
    <rPh sb="8" eb="10">
      <t>キョウツウ</t>
    </rPh>
    <phoneticPr fontId="1"/>
  </si>
  <si>
    <t>収受、起案、資料の各文書目録について、現在の「状態(作成～廃棄)」を管理できること。各文書目録処理画面では、当該文書目録の「状態」を表示し、必要な処理を確認しつつ操作ができること。</t>
    <rPh sb="12" eb="14">
      <t>モクロク</t>
    </rPh>
    <rPh sb="19" eb="21">
      <t>ゲンザイ</t>
    </rPh>
    <rPh sb="26" eb="28">
      <t>サクセイ</t>
    </rPh>
    <rPh sb="29" eb="31">
      <t>ハイキ</t>
    </rPh>
    <rPh sb="34" eb="36">
      <t>カンリ</t>
    </rPh>
    <rPh sb="45" eb="47">
      <t>モクロク</t>
    </rPh>
    <rPh sb="54" eb="56">
      <t>トウガイ</t>
    </rPh>
    <rPh sb="58" eb="60">
      <t>モクロク</t>
    </rPh>
    <rPh sb="81" eb="83">
      <t>ソウサ</t>
    </rPh>
    <phoneticPr fontId="1"/>
  </si>
  <si>
    <t>添付した電子文書は、文書完結後は削除ができないよう制御できること。</t>
    <rPh sb="10" eb="12">
      <t>ブンショ</t>
    </rPh>
    <rPh sb="12" eb="14">
      <t>カンケツ</t>
    </rPh>
    <rPh sb="14" eb="15">
      <t>ゴ</t>
    </rPh>
    <phoneticPr fontId="1"/>
  </si>
  <si>
    <t>文書目録に対し、登録管理部署（作成時）と現管理部署の管理ができること。</t>
    <rPh sb="2" eb="4">
      <t>モクロク</t>
    </rPh>
    <phoneticPr fontId="1"/>
  </si>
  <si>
    <t>収受・起案・資料の文書記号はそれぞれ年度、所属課別に、収受専用、共通など予め設定した複数の文書記号から選択でき、それぞれ自動採番ができること。</t>
    <rPh sb="0" eb="2">
      <t>シュウジュ</t>
    </rPh>
    <rPh sb="3" eb="5">
      <t>キアン</t>
    </rPh>
    <rPh sb="6" eb="8">
      <t>シリョウ</t>
    </rPh>
    <phoneticPr fontId="1"/>
  </si>
  <si>
    <t>収受・起案・資料の文書番号は、それぞれ手入力での登録にも対応できること。文書番号は、枝番の入力ができること。</t>
    <rPh sb="0" eb="2">
      <t>シュウジュ</t>
    </rPh>
    <rPh sb="3" eb="5">
      <t>キアン</t>
    </rPh>
    <rPh sb="6" eb="8">
      <t>シリョウ</t>
    </rPh>
    <phoneticPr fontId="1"/>
  </si>
  <si>
    <t>緊急時を考慮し、文書番号を採番せずに収受・起案・資料の登録ができること。</t>
    <rPh sb="18" eb="20">
      <t>シュウジュ</t>
    </rPh>
    <rPh sb="21" eb="23">
      <t>キアン</t>
    </rPh>
    <rPh sb="24" eb="26">
      <t>シリョウ</t>
    </rPh>
    <phoneticPr fontId="1"/>
  </si>
  <si>
    <t>各文書目録について、公開情報を指定できること。
その項目は以下の通りとする。
公開用文書件名、公開区分（公開、非公開、一部非、時限非、存否応答拒否等）、公開範囲（添付ファイルを含む、含まない）、個人情報有無、非公開期間（日付範囲指定）、非公開理由　等。</t>
    <rPh sb="0" eb="1">
      <t>カク</t>
    </rPh>
    <rPh sb="3" eb="5">
      <t>モクロク</t>
    </rPh>
    <phoneticPr fontId="1"/>
  </si>
  <si>
    <t>非公開の理由の登録は選択入力方式とし、備考については予め設定した例文の中からの選択入力及び修正ができること。</t>
    <rPh sb="7" eb="9">
      <t>トウロク</t>
    </rPh>
    <phoneticPr fontId="1"/>
  </si>
  <si>
    <t>歴史的公文書の管理ができ、選定理由を選択することができる。</t>
    <rPh sb="0" eb="6">
      <t>レキシテキコウブンショ</t>
    </rPh>
    <rPh sb="7" eb="9">
      <t>カンリ</t>
    </rPh>
    <rPh sb="13" eb="17">
      <t>センテイリユウ</t>
    </rPh>
    <rPh sb="18" eb="20">
      <t>センタク</t>
    </rPh>
    <phoneticPr fontId="1"/>
  </si>
  <si>
    <t>収受目録登録</t>
    <rPh sb="0" eb="2">
      <t>シュウジュ</t>
    </rPh>
    <rPh sb="2" eb="4">
      <t>モクロク</t>
    </rPh>
    <rPh sb="4" eb="6">
      <t>トウロク</t>
    </rPh>
    <phoneticPr fontId="1"/>
  </si>
  <si>
    <t>文書の収受（電子メール連携を含む）は各所属単位で収受目録登録できること。</t>
    <rPh sb="26" eb="28">
      <t>モクロク</t>
    </rPh>
    <phoneticPr fontId="1"/>
  </si>
  <si>
    <t>収受目録の文書件名を登録できること。受領した文書が電子メール等であれば、その件名を自動的に件名へ反映できること。また、修正もできること。</t>
    <rPh sb="2" eb="4">
      <t>モクロク</t>
    </rPh>
    <rPh sb="5" eb="7">
      <t>ブンショ</t>
    </rPh>
    <rPh sb="25" eb="27">
      <t>デンシ</t>
    </rPh>
    <phoneticPr fontId="1"/>
  </si>
  <si>
    <t>取得経路として、電子メール、郵送等を選択し登録できること。</t>
    <rPh sb="8" eb="10">
      <t>デンシ</t>
    </rPh>
    <phoneticPr fontId="1"/>
  </si>
  <si>
    <t>収受目録の作成時に文書分類、フォルダ（簿冊等）を指定できること。指定したフォルダ（簿冊等）に設定された保存年限、廃棄予定日を表示できること。また完結時までに指定することを前提に、フォルダ（簿冊等）を指定しなくてもも目録が作成できること。</t>
    <rPh sb="2" eb="4">
      <t>モクロク</t>
    </rPh>
    <rPh sb="5" eb="7">
      <t>サクセイ</t>
    </rPh>
    <rPh sb="7" eb="8">
      <t>ジ</t>
    </rPh>
    <rPh sb="107" eb="109">
      <t>モクロク</t>
    </rPh>
    <phoneticPr fontId="1"/>
  </si>
  <si>
    <t>配布、受領情報から収受目録登録ができること。また収受情報からの新規及び参照作成もできること。</t>
    <rPh sb="11" eb="13">
      <t>モクロク</t>
    </rPh>
    <rPh sb="31" eb="33">
      <t>シンキ</t>
    </rPh>
    <rPh sb="33" eb="34">
      <t>オヨ</t>
    </rPh>
    <rPh sb="35" eb="37">
      <t>サンショウ</t>
    </rPh>
    <rPh sb="37" eb="39">
      <t>サクセイ</t>
    </rPh>
    <phoneticPr fontId="1"/>
  </si>
  <si>
    <t>収受目録の供覧処理が電子決裁システムでできること。その際、予め設定された供覧先（課内、部内等）を指定できること。また目録（カガミ）の印刷ができること。</t>
    <rPh sb="2" eb="4">
      <t>モクロク</t>
    </rPh>
    <rPh sb="58" eb="60">
      <t>モクロク</t>
    </rPh>
    <rPh sb="66" eb="68">
      <t>インサツ</t>
    </rPh>
    <phoneticPr fontId="1"/>
  </si>
  <si>
    <t>収受目録の入力欄と印刷帳票の文字折り返しが同じであること。</t>
    <rPh sb="0" eb="2">
      <t>シュウジュ</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1"/>
  </si>
  <si>
    <t>収受目録に対し、電子文書の添付が複数できること。新規添付ファイル追加の際にはドラッグ＆ドロップなど簡易な操作で添付できること。電子メールにより収受した場合は、それに添付されていたファイルが自動的に添付されること。</t>
    <rPh sb="2" eb="4">
      <t>モクロク</t>
    </rPh>
    <rPh sb="24" eb="28">
      <t>シンキテンプ</t>
    </rPh>
    <rPh sb="32" eb="34">
      <t>ツイカ</t>
    </rPh>
    <rPh sb="35" eb="36">
      <t>サイ</t>
    </rPh>
    <rPh sb="63" eb="65">
      <t>デンシ</t>
    </rPh>
    <phoneticPr fontId="1"/>
  </si>
  <si>
    <t>収受目録に対し、供覧有無、起案有無、処理期限を設定し、管理できること。</t>
    <rPh sb="2" eb="4">
      <t>モクロク</t>
    </rPh>
    <phoneticPr fontId="1"/>
  </si>
  <si>
    <t>収受目録に対し、添付文書とは別に、既に登録されている収受目録、起案目録の関連付けが行え、後に「関連文書」として添付文書を含む照会ができること。</t>
    <rPh sb="0" eb="2">
      <t>シュウジュ</t>
    </rPh>
    <rPh sb="2" eb="4">
      <t>モクロク</t>
    </rPh>
    <rPh sb="10" eb="12">
      <t>ブンショ</t>
    </rPh>
    <rPh sb="28" eb="30">
      <t>モクロク</t>
    </rPh>
    <rPh sb="33" eb="35">
      <t>モクロク</t>
    </rPh>
    <rPh sb="55" eb="57">
      <t>テンプ</t>
    </rPh>
    <rPh sb="57" eb="59">
      <t>ブンショ</t>
    </rPh>
    <rPh sb="60" eb="61">
      <t>フク</t>
    </rPh>
    <rPh sb="62" eb="64">
      <t>ショウカイ</t>
    </rPh>
    <phoneticPr fontId="1"/>
  </si>
  <si>
    <t>起案目録登録</t>
    <rPh sb="0" eb="2">
      <t>キアン</t>
    </rPh>
    <rPh sb="2" eb="4">
      <t>モクロク</t>
    </rPh>
    <rPh sb="4" eb="6">
      <t>トウロク</t>
    </rPh>
    <phoneticPr fontId="1"/>
  </si>
  <si>
    <t>起案目録の件名を登録できること。収受目録に対しての起案であれば、収受目録の件名を自動的に件名へ反映でき、また、修正もできること。基になる収受目録の文書記号、番号も表示されること。</t>
    <rPh sb="2" eb="4">
      <t>モクロク</t>
    </rPh>
    <rPh sb="18" eb="20">
      <t>モクロク</t>
    </rPh>
    <rPh sb="34" eb="36">
      <t>モクロク</t>
    </rPh>
    <rPh sb="70" eb="72">
      <t>モクロク</t>
    </rPh>
    <phoneticPr fontId="1"/>
  </si>
  <si>
    <t>起案目録に記載する伺い文、説明文を登録できること。その際、直接入力できること。</t>
    <rPh sb="2" eb="4">
      <t>モクロク</t>
    </rPh>
    <rPh sb="29" eb="31">
      <t>チョクセツ</t>
    </rPh>
    <phoneticPr fontId="1"/>
  </si>
  <si>
    <t>起案目録の作成時に文書分類、フォルダ（簿冊等）を指定でき、それに設定されている保存年限、廃棄予定日を表示できること。
また基になる収受文書から起案する場合は、収受目録に設定した文書分類、フォルダ（簿冊等）を表示し、設定されている保存年限、廃棄予定日が設定されること。</t>
    <rPh sb="2" eb="4">
      <t>モクロク</t>
    </rPh>
    <rPh sb="5" eb="7">
      <t>サクセイ</t>
    </rPh>
    <rPh sb="7" eb="8">
      <t>ジ</t>
    </rPh>
    <rPh sb="81" eb="83">
      <t>モクロク</t>
    </rPh>
    <phoneticPr fontId="1"/>
  </si>
  <si>
    <t>起案目録の決裁申請処理ができること。その際、予め設定された決裁区分（課長専決、部長専決等）を指定できること。また、鑑（カガミ）を印刷できること。</t>
    <rPh sb="2" eb="4">
      <t>モクロク</t>
    </rPh>
    <rPh sb="57" eb="58">
      <t>カガミ</t>
    </rPh>
    <phoneticPr fontId="1"/>
  </si>
  <si>
    <t>起案目録の入力欄と印刷帳票の文字折り返しが同じであること。</t>
    <rPh sb="0" eb="2">
      <t>キアン</t>
    </rPh>
    <rPh sb="2" eb="4">
      <t>モクロク</t>
    </rPh>
    <rPh sb="5" eb="7">
      <t>ニュウリョク</t>
    </rPh>
    <rPh sb="7" eb="8">
      <t>ラン</t>
    </rPh>
    <rPh sb="9" eb="11">
      <t>インサツ</t>
    </rPh>
    <rPh sb="11" eb="13">
      <t>チョウヒョウ</t>
    </rPh>
    <rPh sb="14" eb="16">
      <t>モジ</t>
    </rPh>
    <rPh sb="16" eb="17">
      <t>オ</t>
    </rPh>
    <rPh sb="18" eb="19">
      <t>カエ</t>
    </rPh>
    <rPh sb="21" eb="22">
      <t>オナ</t>
    </rPh>
    <phoneticPr fontId="1"/>
  </si>
  <si>
    <t>起案目録に対し、電子文書の添付が複数できること。添付時にはドラッグ＆ドロップなど簡易な操作で添付できること。</t>
    <rPh sb="2" eb="4">
      <t>モクロク</t>
    </rPh>
    <rPh sb="24" eb="26">
      <t>テンプ</t>
    </rPh>
    <rPh sb="26" eb="27">
      <t>ジ</t>
    </rPh>
    <rPh sb="40" eb="42">
      <t>カンイ</t>
    </rPh>
    <rPh sb="43" eb="45">
      <t>ソウサ</t>
    </rPh>
    <rPh sb="46" eb="48">
      <t>テンプ</t>
    </rPh>
    <phoneticPr fontId="1"/>
  </si>
  <si>
    <t>起案目録に対し、施行の有無、令達番号の有無、公印の有無を設定し、管理できること。</t>
    <rPh sb="2" eb="4">
      <t>モクロク</t>
    </rPh>
    <phoneticPr fontId="1"/>
  </si>
  <si>
    <t>施行情報として、発信者、施行区分（庁内・庁外）を設定できること。施行先は複数設定でき、施行先毎に施行方法（電子メール、システム内、郵送等）を指定できること。</t>
    <rPh sb="53" eb="55">
      <t>デンシ</t>
    </rPh>
    <rPh sb="63" eb="64">
      <t>ナイ</t>
    </rPh>
    <rPh sb="70" eb="72">
      <t>シテイ</t>
    </rPh>
    <phoneticPr fontId="1"/>
  </si>
  <si>
    <t>複数の施行先を登録する際、個別に登録できるだけでなく予め部署単位で設定しておいた施行先グループから選択することができること。
また設定した施行先に対して、メール連携機能を利用した電子メール施行、システムから直接送信する形でのシステム内施行ができること。</t>
    <rPh sb="28" eb="30">
      <t>ブショ</t>
    </rPh>
    <rPh sb="80" eb="82">
      <t>レンケイ</t>
    </rPh>
    <rPh sb="82" eb="84">
      <t>キノウ</t>
    </rPh>
    <rPh sb="85" eb="87">
      <t>リヨウ</t>
    </rPh>
    <rPh sb="89" eb="91">
      <t>デンシ</t>
    </rPh>
    <rPh sb="94" eb="96">
      <t>セコウ</t>
    </rPh>
    <rPh sb="103" eb="105">
      <t>チョクセツ</t>
    </rPh>
    <rPh sb="105" eb="107">
      <t>ソウシン</t>
    </rPh>
    <rPh sb="109" eb="110">
      <t>カタチ</t>
    </rPh>
    <phoneticPr fontId="1"/>
  </si>
  <si>
    <t>起案目録に対し、添付文書とは別に、既に登録されている収受目録、起案目録の関連付けが行え、後に「関連文書」として添付文書を含む照会ができること。</t>
    <rPh sb="2" eb="4">
      <t>モクロク</t>
    </rPh>
    <rPh sb="10" eb="12">
      <t>ブンショ</t>
    </rPh>
    <rPh sb="28" eb="30">
      <t>モクロク</t>
    </rPh>
    <rPh sb="33" eb="35">
      <t>モクロク</t>
    </rPh>
    <rPh sb="55" eb="57">
      <t>テンプ</t>
    </rPh>
    <rPh sb="57" eb="59">
      <t>ブンショ</t>
    </rPh>
    <rPh sb="60" eb="61">
      <t>フク</t>
    </rPh>
    <rPh sb="62" eb="64">
      <t>ショウカイ</t>
    </rPh>
    <phoneticPr fontId="1"/>
  </si>
  <si>
    <t>収受目録に対する起案を行った場合は、当該収受目録が自動的に関連付けられ、区分等で「収受起案」であることがわかること。</t>
    <rPh sb="2" eb="4">
      <t>モクロク</t>
    </rPh>
    <rPh sb="18" eb="20">
      <t>トウガイ</t>
    </rPh>
    <rPh sb="22" eb="24">
      <t>モクロク</t>
    </rPh>
    <rPh sb="25" eb="28">
      <t>ジドウテキ</t>
    </rPh>
    <rPh sb="36" eb="38">
      <t>クブン</t>
    </rPh>
    <rPh sb="38" eb="39">
      <t>トウ</t>
    </rPh>
    <rPh sb="41" eb="43">
      <t>シュウジュ</t>
    </rPh>
    <rPh sb="43" eb="45">
      <t>キアン</t>
    </rPh>
    <phoneticPr fontId="1"/>
  </si>
  <si>
    <t>資料目録登録</t>
    <rPh sb="0" eb="2">
      <t>シリョウ</t>
    </rPh>
    <rPh sb="2" eb="4">
      <t>モクロク</t>
    </rPh>
    <rPh sb="4" eb="6">
      <t>トウロク</t>
    </rPh>
    <phoneticPr fontId="1"/>
  </si>
  <si>
    <t>資料目録の作成時に資料番号、配架日の設定及び、庁内での資料分類・区分等を登録できること。</t>
    <rPh sb="0" eb="2">
      <t>シリョウ</t>
    </rPh>
    <rPh sb="2" eb="4">
      <t>モクロク</t>
    </rPh>
    <rPh sb="5" eb="7">
      <t>サクセイ</t>
    </rPh>
    <rPh sb="7" eb="8">
      <t>ジ</t>
    </rPh>
    <rPh sb="9" eb="11">
      <t>シリョウ</t>
    </rPh>
    <rPh sb="11" eb="13">
      <t>バンゴウ</t>
    </rPh>
    <rPh sb="14" eb="16">
      <t>ハイカ</t>
    </rPh>
    <rPh sb="16" eb="17">
      <t>ヒ</t>
    </rPh>
    <rPh sb="18" eb="20">
      <t>セッテイ</t>
    </rPh>
    <rPh sb="20" eb="21">
      <t>オヨ</t>
    </rPh>
    <rPh sb="27" eb="29">
      <t>シリョウ</t>
    </rPh>
    <rPh sb="32" eb="34">
      <t>クブン</t>
    </rPh>
    <rPh sb="34" eb="35">
      <t>トウ</t>
    </rPh>
    <rPh sb="36" eb="38">
      <t>トウロク</t>
    </rPh>
    <phoneticPr fontId="1"/>
  </si>
  <si>
    <t>資料目録に対し、電子文書の添付が複数できること。電子メール連携より収受した場合は、電子メールに添付されていたファイルが自動的に添付されること。</t>
    <rPh sb="2" eb="4">
      <t>モクロク</t>
    </rPh>
    <phoneticPr fontId="1"/>
  </si>
  <si>
    <t>検索処理</t>
    <rPh sb="0" eb="2">
      <t>ケンサク</t>
    </rPh>
    <rPh sb="2" eb="4">
      <t>ショリ</t>
    </rPh>
    <phoneticPr fontId="1"/>
  </si>
  <si>
    <t>申請処理</t>
    <rPh sb="0" eb="2">
      <t>シンセイ</t>
    </rPh>
    <rPh sb="2" eb="4">
      <t>ショリ</t>
    </rPh>
    <phoneticPr fontId="1"/>
  </si>
  <si>
    <t>目録の処理</t>
    <rPh sb="0" eb="2">
      <t>モクロク</t>
    </rPh>
    <rPh sb="3" eb="5">
      <t>ショリ</t>
    </rPh>
    <phoneticPr fontId="1"/>
  </si>
  <si>
    <t>分類管理</t>
    <rPh sb="0" eb="2">
      <t>ブンルイ</t>
    </rPh>
    <rPh sb="2" eb="4">
      <t>カンリ</t>
    </rPh>
    <phoneticPr fontId="1"/>
  </si>
  <si>
    <t>フォルダ（簿冊）管理</t>
    <rPh sb="5" eb="7">
      <t>ボサツ</t>
    </rPh>
    <rPh sb="8" eb="10">
      <t>カンリ</t>
    </rPh>
    <phoneticPr fontId="1"/>
  </si>
  <si>
    <t>ファイル（簿冊）管理</t>
    <rPh sb="5" eb="7">
      <t>ボサツ</t>
    </rPh>
    <rPh sb="8" eb="10">
      <t>カンリ</t>
    </rPh>
    <phoneticPr fontId="1"/>
  </si>
  <si>
    <t>移換</t>
    <rPh sb="0" eb="1">
      <t>ウツ</t>
    </rPh>
    <rPh sb="1" eb="2">
      <t>カン</t>
    </rPh>
    <phoneticPr fontId="1"/>
  </si>
  <si>
    <t>移管・廃棄</t>
    <rPh sb="0" eb="2">
      <t>イカン</t>
    </rPh>
    <rPh sb="3" eb="5">
      <t>ハイキ</t>
    </rPh>
    <phoneticPr fontId="1"/>
  </si>
  <si>
    <t>引継、置換え</t>
    <rPh sb="0" eb="2">
      <t>ヒキツギ</t>
    </rPh>
    <rPh sb="3" eb="5">
      <t>オキカ</t>
    </rPh>
    <phoneticPr fontId="1"/>
  </si>
  <si>
    <t>廃棄</t>
    <rPh sb="0" eb="2">
      <t>ハイキ</t>
    </rPh>
    <phoneticPr fontId="1"/>
  </si>
  <si>
    <t>貸出管理</t>
    <rPh sb="0" eb="1">
      <t>カ</t>
    </rPh>
    <rPh sb="1" eb="2">
      <t>ダ</t>
    </rPh>
    <rPh sb="2" eb="4">
      <t>カンリ</t>
    </rPh>
    <phoneticPr fontId="1"/>
  </si>
  <si>
    <t>電子文書管理</t>
    <rPh sb="0" eb="2">
      <t>デンシ</t>
    </rPh>
    <rPh sb="2" eb="4">
      <t>ブンショ</t>
    </rPh>
    <rPh sb="4" eb="6">
      <t>カンリ</t>
    </rPh>
    <phoneticPr fontId="1"/>
  </si>
  <si>
    <t>原本性確保</t>
    <rPh sb="0" eb="2">
      <t>ゲンポン</t>
    </rPh>
    <rPh sb="2" eb="3">
      <t>セイ</t>
    </rPh>
    <rPh sb="3" eb="5">
      <t>カクホ</t>
    </rPh>
    <phoneticPr fontId="1"/>
  </si>
  <si>
    <t>電子決裁</t>
    <rPh sb="0" eb="2">
      <t>デンシ</t>
    </rPh>
    <rPh sb="2" eb="4">
      <t>ケッサイ</t>
    </rPh>
    <phoneticPr fontId="1"/>
  </si>
  <si>
    <t>連携</t>
    <rPh sb="0" eb="2">
      <t>レンケイ</t>
    </rPh>
    <phoneticPr fontId="1"/>
  </si>
  <si>
    <t>ルート設定</t>
    <rPh sb="3" eb="5">
      <t>セッテイ</t>
    </rPh>
    <phoneticPr fontId="1"/>
  </si>
  <si>
    <t>操作</t>
    <rPh sb="0" eb="2">
      <t>ソウサ</t>
    </rPh>
    <phoneticPr fontId="1"/>
  </si>
  <si>
    <t>電子文書ハンドリング</t>
    <rPh sb="0" eb="4">
      <t>デンシブンショ</t>
    </rPh>
    <phoneticPr fontId="1"/>
  </si>
  <si>
    <t>ファイル形式(拡張子)に関わらず、複数の添付ファイルを1つのまとまったファイルのように扱うことができる。</t>
    <rPh sb="12" eb="13">
      <t>カカ</t>
    </rPh>
    <rPh sb="28" eb="29">
      <t>アツカ</t>
    </rPh>
    <phoneticPr fontId="1"/>
  </si>
  <si>
    <t>それぞれのファイルはサムネイル表示ができる。</t>
    <rPh sb="15" eb="17">
      <t>ヒョウジ</t>
    </rPh>
    <phoneticPr fontId="1"/>
  </si>
  <si>
    <t>元のファイル単位で区別して表示することができる。</t>
    <rPh sb="0" eb="1">
      <t>モト</t>
    </rPh>
    <rPh sb="6" eb="8">
      <t>タンイ</t>
    </rPh>
    <rPh sb="9" eb="11">
      <t>クベツ</t>
    </rPh>
    <rPh sb="13" eb="15">
      <t>ヒョウジ</t>
    </rPh>
    <phoneticPr fontId="1"/>
  </si>
  <si>
    <t>紙文書と同じように、添付文書に付箋・図形の書き込み・マーカーなどで編集することができる。</t>
    <rPh sb="0" eb="3">
      <t>カミブンショ</t>
    </rPh>
    <rPh sb="4" eb="5">
      <t>オナ</t>
    </rPh>
    <rPh sb="10" eb="14">
      <t>テンプブンショ</t>
    </rPh>
    <rPh sb="15" eb="17">
      <t>フセン</t>
    </rPh>
    <rPh sb="18" eb="20">
      <t>ズケイ</t>
    </rPh>
    <rPh sb="21" eb="22">
      <t>カ</t>
    </rPh>
    <rPh sb="23" eb="24">
      <t>コ</t>
    </rPh>
    <rPh sb="33" eb="35">
      <t>ヘンシュウ</t>
    </rPh>
    <phoneticPr fontId="1"/>
  </si>
  <si>
    <t>どのページをどのように編集したのかが区別できるようになっており、選択することで該当ページに遷移して表示することができる。</t>
    <rPh sb="11" eb="13">
      <t>ヘンシュウ</t>
    </rPh>
    <rPh sb="18" eb="20">
      <t>クベツ</t>
    </rPh>
    <rPh sb="32" eb="34">
      <t>センタク</t>
    </rPh>
    <rPh sb="39" eb="41">
      <t>ガイトウ</t>
    </rPh>
    <rPh sb="45" eb="47">
      <t>センイ</t>
    </rPh>
    <rPh sb="49" eb="51">
      <t>ヒョウジ</t>
    </rPh>
    <phoneticPr fontId="1"/>
  </si>
  <si>
    <t>編集用の添付文書は、原本と別管理ができる。</t>
    <rPh sb="0" eb="3">
      <t>ヘンシュウヨウ</t>
    </rPh>
    <rPh sb="4" eb="8">
      <t>テンプブンショ</t>
    </rPh>
    <phoneticPr fontId="1"/>
  </si>
  <si>
    <t>昇給、昇格、給与改定、降格など処理に応じた発令文が自動生成できること。</t>
    <rPh sb="11" eb="13">
      <t>コウカク</t>
    </rPh>
    <phoneticPr fontId="3"/>
  </si>
  <si>
    <t>市の独自削減後の額で昇給発令を自動作成できること。</t>
    <rPh sb="0" eb="1">
      <t>シ</t>
    </rPh>
    <rPh sb="2" eb="4">
      <t>ドクジ</t>
    </rPh>
    <rPh sb="4" eb="6">
      <t>サクゲン</t>
    </rPh>
    <rPh sb="6" eb="7">
      <t>ゴ</t>
    </rPh>
    <rPh sb="8" eb="9">
      <t>ガク</t>
    </rPh>
    <rPh sb="10" eb="12">
      <t>ショウキュウ</t>
    </rPh>
    <rPh sb="12" eb="14">
      <t>ハツレイ</t>
    </rPh>
    <rPh sb="15" eb="17">
      <t>ジドウ</t>
    </rPh>
    <rPh sb="17" eb="19">
      <t>サクセイ</t>
    </rPh>
    <phoneticPr fontId="3"/>
  </si>
  <si>
    <t>定期的貸与の貸与対象職員を所属や職種等、任意の条件で検索できること。</t>
    <rPh sb="18" eb="19">
      <t>ナド</t>
    </rPh>
    <phoneticPr fontId="3"/>
  </si>
  <si>
    <t>支給済累積額と執行見込額の累積額により補正予算額を作成すること。また、執行見込額は給与支給計算と同等の精度（高精度）とすること。</t>
    <phoneticPr fontId="4"/>
  </si>
  <si>
    <t>週休日・休日に勤務命令する場合は、前４週後８週の期間内で振替・代休の指定を同時に行わなければ命令ができない設定も可能とすること。</t>
    <rPh sb="0" eb="2">
      <t>シュウキュウ</t>
    </rPh>
    <rPh sb="2" eb="3">
      <t>ビ</t>
    </rPh>
    <rPh sb="4" eb="6">
      <t>キュウジツ</t>
    </rPh>
    <rPh sb="7" eb="9">
      <t>キンム</t>
    </rPh>
    <rPh sb="9" eb="11">
      <t>メイレイ</t>
    </rPh>
    <rPh sb="13" eb="15">
      <t>バアイ</t>
    </rPh>
    <rPh sb="17" eb="18">
      <t>マエ</t>
    </rPh>
    <rPh sb="19" eb="20">
      <t>シュウ</t>
    </rPh>
    <rPh sb="20" eb="21">
      <t>アト</t>
    </rPh>
    <rPh sb="22" eb="23">
      <t>シュウ</t>
    </rPh>
    <rPh sb="24" eb="26">
      <t>キカン</t>
    </rPh>
    <rPh sb="26" eb="27">
      <t>ナイ</t>
    </rPh>
    <rPh sb="28" eb="30">
      <t>フリカエ</t>
    </rPh>
    <rPh sb="31" eb="33">
      <t>ダイキュウ</t>
    </rPh>
    <rPh sb="34" eb="36">
      <t>シテイ</t>
    </rPh>
    <rPh sb="37" eb="39">
      <t>ドウジ</t>
    </rPh>
    <rPh sb="40" eb="41">
      <t>オコナ</t>
    </rPh>
    <rPh sb="46" eb="48">
      <t>メイレイ</t>
    </rPh>
    <rPh sb="53" eb="55">
      <t>セッテイ</t>
    </rPh>
    <rPh sb="56" eb="58">
      <t>カノウ</t>
    </rPh>
    <phoneticPr fontId="3"/>
  </si>
  <si>
    <t>その他</t>
    <rPh sb="2" eb="3">
      <t>タ</t>
    </rPh>
    <phoneticPr fontId="6"/>
  </si>
  <si>
    <t>正職員と会計年度任用職員を分けて評価・集計・結果分析をすることができること。</t>
    <rPh sb="0" eb="3">
      <t>セイショクイン</t>
    </rPh>
    <rPh sb="4" eb="6">
      <t>カイケイ</t>
    </rPh>
    <rPh sb="6" eb="8">
      <t>ネンド</t>
    </rPh>
    <rPh sb="8" eb="10">
      <t>ニンヨウ</t>
    </rPh>
    <rPh sb="10" eb="12">
      <t>ショクイン</t>
    </rPh>
    <rPh sb="13" eb="14">
      <t>ワ</t>
    </rPh>
    <rPh sb="16" eb="18">
      <t>ヒョウカ</t>
    </rPh>
    <rPh sb="19" eb="21">
      <t>シュウケイ</t>
    </rPh>
    <rPh sb="22" eb="24">
      <t>ケッカ</t>
    </rPh>
    <rPh sb="24" eb="26">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</si>
</sst>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メイリオ"/>
      <family val="3"/>
      <charset val="128"/>
    </font>
    <font>
      <sz val="6"/>
      <name val="ＭＳ Ｐゴシック"/>
      <family val="2"/>
      <charset val="128"/>
      <scheme val="minor"/>
    </font>
    <font>
      <sz val="11"/>
      <name val="メイリオ"/>
      <family val="3"/>
      <charset val="128"/>
    </font>
    <font>
      <sz val="10"/>
      <name val="ＭＳ ゴシック"/>
      <family val="3"/>
      <charset val="128"/>
    </font>
    <font>
      <b/>
      <sz val="15"/>
      <color theme="3"/>
      <name val="ＭＳ Ｐゴシック"/>
      <family val="2"/>
      <charset val="128"/>
      <scheme val="minor"/>
    </font>
    <font>
      <sz val="10"/>
      <name val="ＭＳ 明朝"/>
      <family val="1"/>
      <charset val="128"/>
    </font>
    <font>
      <b/>
      <sz val="14"/>
      <color theme="1"/>
      <name val="メイリオ"/>
      <family val="3"/>
      <charset val="128"/>
    </font>
    <font>
      <b/>
      <sz val="20"/>
      <name val="メイリオ"/>
      <family val="3"/>
      <charset val="128"/>
    </font>
    <font>
      <b/>
      <sz val="11"/>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8">
    <xf numFmtId="0" fontId="0" fillId="0" borderId="0">
      <alignment vertical="center"/>
    </xf>
    <xf numFmtId="0" fontId="3" fillId="0" borderId="0">
      <alignment vertical="center"/>
    </xf>
    <xf numFmtId="0" fontId="3" fillId="0" borderId="0"/>
    <xf numFmtId="0" fontId="2" fillId="0" borderId="0">
      <alignment vertical="center"/>
    </xf>
    <xf numFmtId="38" fontId="2" fillId="0" borderId="0" applyFont="0" applyFill="0" applyBorder="0" applyAlignment="0" applyProtection="0">
      <alignment vertical="center"/>
    </xf>
    <xf numFmtId="0" fontId="8" fillId="0" borderId="0">
      <alignment vertical="center"/>
    </xf>
    <xf numFmtId="0" fontId="1"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7" fillId="2" borderId="3" xfId="5" applyFont="1" applyFill="1" applyBorder="1" applyAlignment="1">
      <alignment horizontal="center" vertical="center" wrapText="1"/>
    </xf>
    <xf numFmtId="0" fontId="7" fillId="0" borderId="1" xfId="5" applyFont="1" applyBorder="1" applyAlignment="1">
      <alignment horizontal="center" vertical="center" wrapText="1"/>
    </xf>
    <xf numFmtId="0" fontId="7" fillId="0" borderId="8" xfId="5" applyFont="1" applyBorder="1" applyAlignment="1">
      <alignment horizontal="center" vertical="center"/>
    </xf>
    <xf numFmtId="0" fontId="7" fillId="0" borderId="2" xfId="5" applyFont="1" applyBorder="1" applyAlignment="1">
      <alignment horizontal="center" vertical="center"/>
    </xf>
    <xf numFmtId="0" fontId="7" fillId="2" borderId="1" xfId="5" applyFont="1" applyFill="1" applyBorder="1" applyAlignment="1">
      <alignment horizontal="center" vertical="center" wrapText="1"/>
    </xf>
    <xf numFmtId="0" fontId="7" fillId="2" borderId="8" xfId="5" applyFont="1" applyFill="1" applyBorder="1" applyAlignment="1">
      <alignment horizontal="center" vertical="center" wrapText="1"/>
    </xf>
    <xf numFmtId="0" fontId="7" fillId="2" borderId="2" xfId="5" applyFont="1" applyFill="1" applyBorder="1" applyAlignment="1">
      <alignment horizontal="center" vertical="center" wrapText="1"/>
    </xf>
    <xf numFmtId="0" fontId="7" fillId="0" borderId="3" xfId="5" applyFont="1" applyBorder="1" applyAlignment="1">
      <alignment horizontal="center" vertical="center" wrapText="1"/>
    </xf>
    <xf numFmtId="0" fontId="7" fillId="0" borderId="3" xfId="5" applyFont="1" applyBorder="1" applyAlignment="1">
      <alignment horizontal="center" vertical="center"/>
    </xf>
    <xf numFmtId="0" fontId="7" fillId="0" borderId="1" xfId="5" applyFont="1" applyBorder="1" applyAlignment="1">
      <alignment horizontal="center" vertical="center"/>
    </xf>
    <xf numFmtId="0" fontId="7" fillId="0" borderId="8" xfId="5" applyFont="1" applyBorder="1" applyAlignment="1">
      <alignment horizontal="center" vertical="center" wrapText="1"/>
    </xf>
    <xf numFmtId="0" fontId="7" fillId="0" borderId="2" xfId="5" applyFont="1" applyBorder="1" applyAlignment="1">
      <alignment horizontal="center" vertical="center" wrapText="1"/>
    </xf>
    <xf numFmtId="0" fontId="7" fillId="0" borderId="1" xfId="5" applyFont="1" applyFill="1" applyBorder="1" applyAlignment="1">
      <alignment horizontal="center" vertical="center" wrapText="1"/>
    </xf>
    <xf numFmtId="0" fontId="11" fillId="0" borderId="0" xfId="6" applyFont="1">
      <alignment vertical="center"/>
    </xf>
    <xf numFmtId="0" fontId="5" fillId="0" borderId="0" xfId="6" applyFont="1" applyAlignment="1">
      <alignment horizontal="center" vertical="center"/>
    </xf>
    <xf numFmtId="0" fontId="5" fillId="0" borderId="0" xfId="6" applyFont="1" applyAlignment="1">
      <alignment vertical="center" wrapText="1"/>
    </xf>
    <xf numFmtId="0" fontId="5" fillId="0" borderId="0" xfId="6" applyFont="1" applyAlignment="1">
      <alignment horizontal="center" vertical="center" wrapText="1"/>
    </xf>
    <xf numFmtId="0" fontId="5" fillId="0" borderId="0" xfId="6" applyFont="1">
      <alignment vertical="center"/>
    </xf>
    <xf numFmtId="14" fontId="5" fillId="0" borderId="0" xfId="6" applyNumberFormat="1" applyFont="1" applyAlignment="1">
      <alignment vertical="center" wrapText="1"/>
    </xf>
    <xf numFmtId="0" fontId="5" fillId="0" borderId="3" xfId="6" applyFont="1" applyBorder="1" applyAlignment="1">
      <alignment horizontal="center" vertical="center" wrapText="1"/>
    </xf>
    <xf numFmtId="0" fontId="5" fillId="0" borderId="1" xfId="6" applyFont="1" applyBorder="1" applyAlignment="1">
      <alignment horizontal="center" vertical="center" wrapText="1"/>
    </xf>
    <xf numFmtId="0" fontId="7" fillId="0" borderId="3" xfId="6" applyFont="1" applyBorder="1" applyAlignment="1">
      <alignment vertical="center" wrapText="1"/>
    </xf>
    <xf numFmtId="0" fontId="12" fillId="0" borderId="3" xfId="6" applyFont="1" applyBorder="1" applyAlignment="1">
      <alignment horizontal="center" vertical="center" wrapText="1"/>
    </xf>
    <xf numFmtId="38" fontId="5" fillId="0" borderId="3" xfId="7" applyFont="1" applyBorder="1" applyAlignment="1">
      <alignment horizontal="right" vertical="center" wrapText="1"/>
    </xf>
    <xf numFmtId="0" fontId="5" fillId="0" borderId="3" xfId="6" applyFont="1" applyBorder="1" applyAlignment="1">
      <alignment horizontal="left" vertical="center" wrapText="1"/>
    </xf>
    <xf numFmtId="0" fontId="5" fillId="0" borderId="8" xfId="6" applyFont="1" applyBorder="1" applyAlignment="1">
      <alignment horizontal="center" vertical="center" wrapText="1"/>
    </xf>
    <xf numFmtId="0" fontId="5" fillId="0" borderId="2" xfId="6" applyFont="1" applyBorder="1" applyAlignment="1">
      <alignment horizontal="center" vertical="center" wrapText="1"/>
    </xf>
    <xf numFmtId="0" fontId="5" fillId="0" borderId="3" xfId="6" applyFont="1" applyBorder="1" applyAlignment="1">
      <alignment horizontal="right" vertical="center" wrapText="1"/>
    </xf>
    <xf numFmtId="0" fontId="7" fillId="2" borderId="3" xfId="6" applyFont="1" applyFill="1" applyBorder="1" applyAlignment="1">
      <alignment vertical="center" wrapText="1"/>
    </xf>
    <xf numFmtId="0" fontId="7" fillId="0" borderId="6" xfId="6" applyFont="1" applyBorder="1" applyAlignment="1">
      <alignment vertical="center" wrapText="1"/>
    </xf>
    <xf numFmtId="0" fontId="7" fillId="2" borderId="6" xfId="6" applyFont="1" applyFill="1" applyBorder="1" applyAlignment="1">
      <alignment vertical="center" wrapText="1"/>
    </xf>
    <xf numFmtId="0" fontId="5" fillId="2" borderId="3" xfId="6" applyFont="1" applyFill="1" applyBorder="1" applyAlignment="1">
      <alignment horizontal="right" vertical="center" wrapText="1"/>
    </xf>
    <xf numFmtId="0" fontId="5" fillId="2" borderId="3" xfId="6" applyFont="1" applyFill="1" applyBorder="1" applyAlignment="1">
      <alignment horizontal="left" vertical="center" wrapText="1"/>
    </xf>
    <xf numFmtId="0" fontId="5" fillId="0" borderId="3" xfId="6" applyFont="1" applyBorder="1" applyAlignment="1">
      <alignment vertical="center" wrapText="1"/>
    </xf>
    <xf numFmtId="0" fontId="5" fillId="0" borderId="3" xfId="6" applyFont="1" applyBorder="1" applyAlignment="1">
      <alignment horizontal="center" vertical="center"/>
    </xf>
    <xf numFmtId="0" fontId="5" fillId="0" borderId="9" xfId="6" applyFont="1" applyBorder="1" applyAlignment="1">
      <alignment horizontal="center" vertical="center" wrapText="1"/>
    </xf>
    <xf numFmtId="0" fontId="5" fillId="0" borderId="7" xfId="6" applyFont="1" applyBorder="1" applyAlignment="1">
      <alignment horizontal="center" vertical="center"/>
    </xf>
    <xf numFmtId="0" fontId="5" fillId="0" borderId="2" xfId="6" applyFont="1" applyBorder="1" applyAlignment="1">
      <alignment horizontal="center" vertical="center"/>
    </xf>
    <xf numFmtId="0" fontId="5" fillId="0" borderId="8" xfId="6" applyFont="1" applyBorder="1" applyAlignment="1">
      <alignment horizontal="center" vertical="center"/>
    </xf>
    <xf numFmtId="0" fontId="5" fillId="0" borderId="0" xfId="6" applyFont="1" applyBorder="1" applyAlignment="1">
      <alignment horizontal="center" vertical="center" wrapText="1"/>
    </xf>
    <xf numFmtId="0" fontId="5" fillId="0" borderId="7" xfId="6" applyFont="1" applyBorder="1" applyAlignment="1">
      <alignment horizontal="center" vertical="center" wrapText="1"/>
    </xf>
    <xf numFmtId="0" fontId="5" fillId="0" borderId="3" xfId="6" applyFont="1" applyFill="1" applyBorder="1" applyAlignment="1">
      <alignment horizontal="center" vertical="center"/>
    </xf>
    <xf numFmtId="0" fontId="5" fillId="0" borderId="8" xfId="6" applyFont="1" applyFill="1" applyBorder="1" applyAlignment="1">
      <alignment horizontal="center" vertical="center"/>
    </xf>
    <xf numFmtId="0" fontId="5" fillId="0" borderId="1" xfId="6" applyFont="1" applyFill="1" applyBorder="1" applyAlignment="1">
      <alignment horizontal="center" vertical="center" wrapText="1"/>
    </xf>
    <xf numFmtId="0" fontId="7" fillId="0" borderId="3" xfId="6" applyFont="1" applyFill="1" applyBorder="1" applyAlignment="1">
      <alignment vertical="center" wrapText="1"/>
    </xf>
    <xf numFmtId="0" fontId="5" fillId="0" borderId="8" xfId="6" applyFont="1" applyFill="1" applyBorder="1" applyAlignment="1">
      <alignment horizontal="center" vertical="center" wrapText="1"/>
    </xf>
    <xf numFmtId="0" fontId="5" fillId="0" borderId="2" xfId="6" applyFont="1" applyFill="1" applyBorder="1" applyAlignment="1">
      <alignment horizontal="center" vertical="center" wrapText="1"/>
    </xf>
    <xf numFmtId="0" fontId="5" fillId="0" borderId="2" xfId="6" applyFont="1" applyFill="1" applyBorder="1" applyAlignment="1">
      <alignment horizontal="center" vertical="center"/>
    </xf>
    <xf numFmtId="0" fontId="5" fillId="2" borderId="3" xfId="6" applyFont="1" applyFill="1" applyBorder="1" applyAlignment="1">
      <alignment horizontal="center" vertical="center" wrapText="1"/>
    </xf>
    <xf numFmtId="0" fontId="5" fillId="0" borderId="1" xfId="6" applyFont="1" applyBorder="1" applyAlignment="1">
      <alignment horizontal="center" vertical="center"/>
    </xf>
    <xf numFmtId="0" fontId="5" fillId="0" borderId="0" xfId="6" applyFont="1" applyAlignment="1">
      <alignment horizontal="right" vertical="center"/>
    </xf>
    <xf numFmtId="0" fontId="5" fillId="3" borderId="1" xfId="6" applyFont="1" applyFill="1" applyBorder="1" applyAlignment="1">
      <alignment horizontal="center" vertical="center" wrapText="1"/>
    </xf>
    <xf numFmtId="0" fontId="5" fillId="3" borderId="2" xfId="6" applyFont="1" applyFill="1" applyBorder="1" applyAlignment="1">
      <alignment horizontal="center" vertical="center" wrapText="1"/>
    </xf>
    <xf numFmtId="0" fontId="5" fillId="0" borderId="0" xfId="6" applyFont="1" applyAlignment="1">
      <alignment vertical="center" wrapText="1"/>
    </xf>
    <xf numFmtId="0" fontId="5" fillId="0" borderId="4" xfId="6" applyFont="1" applyBorder="1" applyAlignment="1">
      <alignment vertical="center" wrapText="1"/>
    </xf>
    <xf numFmtId="0" fontId="5" fillId="3" borderId="9" xfId="6" applyFont="1" applyFill="1" applyBorder="1" applyAlignment="1">
      <alignment horizontal="center" vertical="center" wrapText="1"/>
    </xf>
    <xf numFmtId="0" fontId="5" fillId="3" borderId="10" xfId="6" applyFont="1" applyFill="1" applyBorder="1" applyAlignment="1">
      <alignment horizontal="center" vertical="center" wrapText="1"/>
    </xf>
    <xf numFmtId="0" fontId="5" fillId="3" borderId="5" xfId="6" applyFont="1" applyFill="1" applyBorder="1" applyAlignment="1">
      <alignment horizontal="center" vertical="center" wrapText="1"/>
    </xf>
    <xf numFmtId="0" fontId="5" fillId="3" borderId="11" xfId="6" applyFont="1" applyFill="1" applyBorder="1" applyAlignment="1">
      <alignment horizontal="center" vertical="center" wrapText="1"/>
    </xf>
  </cellXfs>
  <cellStyles count="8">
    <cellStyle name="桁区切り 2" xfId="4" xr:uid="{00000000-0005-0000-0000-000000000000}"/>
    <cellStyle name="桁区切り 2 2" xfId="7" xr:uid="{00000000-0005-0000-0000-000001000000}"/>
    <cellStyle name="標準" xfId="0" builtinId="0"/>
    <cellStyle name="標準 2" xfId="1" xr:uid="{00000000-0005-0000-0000-000003000000}"/>
    <cellStyle name="標準 3" xfId="2" xr:uid="{00000000-0005-0000-0000-000004000000}"/>
    <cellStyle name="標準 4" xfId="3" xr:uid="{00000000-0005-0000-0000-000005000000}"/>
    <cellStyle name="標準 4 2" xfId="6" xr:uid="{00000000-0005-0000-0000-000006000000}"/>
    <cellStyle name="標準 5" xfId="5" xr:uid="{00000000-0005-0000-0000-000007000000}"/>
  </cellStyles>
  <dxfs count="0"/>
  <tableStyles count="0" defaultTableStyle="TableStyleMedium2" defaultPivotStyle="PivotStyleLight16"/>
  <colors>
    <mruColors>
      <color rgb="FFFFCDCD"/>
      <color rgb="FFFF99CC"/>
      <color rgb="FFFFFF99"/>
      <color rgb="FFCAFE76"/>
      <color rgb="FFFFC1C1"/>
      <color rgb="FFD9FE9C"/>
      <color rgb="FFD0FE86"/>
      <color rgb="FFD4FF7D"/>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DCD"/>
    <pageSetUpPr fitToPage="1"/>
  </sheetPr>
  <dimension ref="A1:G213"/>
  <sheetViews>
    <sheetView showGridLines="0" tabSelected="1" view="pageBreakPreview" zoomScale="70" zoomScaleNormal="85" zoomScaleSheetLayoutView="70" workbookViewId="0"/>
  </sheetViews>
  <sheetFormatPr defaultColWidth="9" defaultRowHeight="59.25" customHeight="1"/>
  <cols>
    <col min="1" max="1" width="5.875" style="18" customWidth="1"/>
    <col min="2" max="3" width="12.625" style="15" customWidth="1"/>
    <col min="4" max="4" width="81.625" style="16" customWidth="1"/>
    <col min="5" max="5" width="10.375" style="17" customWidth="1"/>
    <col min="6" max="6" width="37.375" style="18" customWidth="1"/>
    <col min="7" max="7" width="25.75" style="18" customWidth="1"/>
    <col min="8" max="16384" width="9" style="18"/>
  </cols>
  <sheetData>
    <row r="1" spans="1:7" ht="30.75" customHeight="1">
      <c r="A1" s="14" t="s">
        <v>879</v>
      </c>
      <c r="G1" s="19"/>
    </row>
    <row r="2" spans="1:7" ht="21.75" customHeight="1">
      <c r="D2" s="51" t="s">
        <v>109</v>
      </c>
      <c r="E2" s="54" t="s">
        <v>110</v>
      </c>
      <c r="F2" s="54"/>
      <c r="G2" s="54"/>
    </row>
    <row r="3" spans="1:7" ht="21.75" customHeight="1">
      <c r="D3" s="18"/>
      <c r="E3" s="54" t="s">
        <v>1054</v>
      </c>
      <c r="F3" s="54"/>
      <c r="G3" s="54"/>
    </row>
    <row r="4" spans="1:7" ht="21.75" customHeight="1">
      <c r="D4" s="18"/>
      <c r="E4" s="54" t="s">
        <v>111</v>
      </c>
      <c r="F4" s="54"/>
      <c r="G4" s="54"/>
    </row>
    <row r="5" spans="1:7" ht="21.75" customHeight="1">
      <c r="D5" s="18"/>
      <c r="E5" s="55" t="s">
        <v>112</v>
      </c>
      <c r="F5" s="55"/>
      <c r="G5" s="55"/>
    </row>
    <row r="6" spans="1:7" s="16" customFormat="1" ht="30" customHeight="1">
      <c r="A6" s="52" t="s">
        <v>113</v>
      </c>
      <c r="B6" s="56" t="s">
        <v>114</v>
      </c>
      <c r="C6" s="57"/>
      <c r="D6" s="52" t="s">
        <v>115</v>
      </c>
      <c r="E6" s="52" t="s">
        <v>1057</v>
      </c>
      <c r="F6" s="52" t="s">
        <v>1055</v>
      </c>
      <c r="G6" s="52" t="s">
        <v>1056</v>
      </c>
    </row>
    <row r="7" spans="1:7" s="16" customFormat="1" ht="30" customHeight="1">
      <c r="A7" s="53"/>
      <c r="B7" s="58"/>
      <c r="C7" s="59"/>
      <c r="D7" s="53"/>
      <c r="E7" s="53"/>
      <c r="F7" s="53"/>
      <c r="G7" s="53"/>
    </row>
    <row r="8" spans="1:7" s="16" customFormat="1" ht="59.25" customHeight="1">
      <c r="A8" s="20">
        <v>1</v>
      </c>
      <c r="B8" s="2" t="s">
        <v>979</v>
      </c>
      <c r="C8" s="2" t="s">
        <v>878</v>
      </c>
      <c r="D8" s="22" t="s">
        <v>880</v>
      </c>
      <c r="E8" s="23"/>
      <c r="F8" s="24"/>
      <c r="G8" s="25"/>
    </row>
    <row r="9" spans="1:7" s="16" customFormat="1" ht="59.25" customHeight="1">
      <c r="A9" s="20">
        <v>2</v>
      </c>
      <c r="B9" s="11"/>
      <c r="C9" s="11"/>
      <c r="D9" s="22" t="s">
        <v>603</v>
      </c>
      <c r="E9" s="23"/>
      <c r="F9" s="28"/>
      <c r="G9" s="25"/>
    </row>
    <row r="10" spans="1:7" s="16" customFormat="1" ht="59.25" customHeight="1">
      <c r="A10" s="20">
        <v>3</v>
      </c>
      <c r="B10" s="11"/>
      <c r="C10" s="11"/>
      <c r="D10" s="22" t="s">
        <v>881</v>
      </c>
      <c r="E10" s="23"/>
      <c r="F10" s="28"/>
      <c r="G10" s="25"/>
    </row>
    <row r="11" spans="1:7" s="16" customFormat="1" ht="59.25" customHeight="1">
      <c r="A11" s="20">
        <v>4</v>
      </c>
      <c r="B11" s="11"/>
      <c r="C11" s="11"/>
      <c r="D11" s="22" t="s">
        <v>882</v>
      </c>
      <c r="E11" s="23"/>
      <c r="F11" s="28"/>
      <c r="G11" s="25"/>
    </row>
    <row r="12" spans="1:7" s="16" customFormat="1" ht="59.25" customHeight="1">
      <c r="A12" s="20">
        <v>5</v>
      </c>
      <c r="B12" s="11"/>
      <c r="C12" s="11"/>
      <c r="D12" s="22" t="s">
        <v>883</v>
      </c>
      <c r="E12" s="23"/>
      <c r="F12" s="28"/>
      <c r="G12" s="25"/>
    </row>
    <row r="13" spans="1:7" s="16" customFormat="1" ht="59.25" customHeight="1">
      <c r="A13" s="20">
        <v>6</v>
      </c>
      <c r="B13" s="11"/>
      <c r="C13" s="11"/>
      <c r="D13" s="22" t="s">
        <v>884</v>
      </c>
      <c r="E13" s="23"/>
      <c r="F13" s="28"/>
      <c r="G13" s="25"/>
    </row>
    <row r="14" spans="1:7" s="16" customFormat="1" ht="59.25" customHeight="1">
      <c r="A14" s="20">
        <v>7</v>
      </c>
      <c r="B14" s="11"/>
      <c r="C14" s="11"/>
      <c r="D14" s="22" t="s">
        <v>885</v>
      </c>
      <c r="E14" s="23"/>
      <c r="F14" s="28"/>
      <c r="G14" s="25"/>
    </row>
    <row r="15" spans="1:7" s="16" customFormat="1" ht="59.25" customHeight="1">
      <c r="A15" s="20">
        <v>8</v>
      </c>
      <c r="B15" s="11"/>
      <c r="C15" s="11"/>
      <c r="D15" s="22" t="s">
        <v>604</v>
      </c>
      <c r="E15" s="23"/>
      <c r="F15" s="28"/>
      <c r="G15" s="25"/>
    </row>
    <row r="16" spans="1:7" s="16" customFormat="1" ht="59.25" customHeight="1">
      <c r="A16" s="20">
        <v>9</v>
      </c>
      <c r="B16" s="11"/>
      <c r="C16" s="11"/>
      <c r="D16" s="22" t="s">
        <v>605</v>
      </c>
      <c r="E16" s="23"/>
      <c r="F16" s="28"/>
      <c r="G16" s="25"/>
    </row>
    <row r="17" spans="1:7" s="16" customFormat="1" ht="59.25" customHeight="1">
      <c r="A17" s="20">
        <v>10</v>
      </c>
      <c r="B17" s="11"/>
      <c r="C17" s="11"/>
      <c r="D17" s="22" t="s">
        <v>606</v>
      </c>
      <c r="E17" s="23"/>
      <c r="F17" s="28"/>
      <c r="G17" s="25"/>
    </row>
    <row r="18" spans="1:7" s="16" customFormat="1" ht="59.25" customHeight="1">
      <c r="A18" s="20">
        <v>11</v>
      </c>
      <c r="B18" s="11"/>
      <c r="C18" s="11"/>
      <c r="D18" s="22" t="s">
        <v>607</v>
      </c>
      <c r="E18" s="23"/>
      <c r="F18" s="28"/>
      <c r="G18" s="25"/>
    </row>
    <row r="19" spans="1:7" s="16" customFormat="1" ht="59.25" customHeight="1">
      <c r="A19" s="20">
        <v>12</v>
      </c>
      <c r="B19" s="11"/>
      <c r="C19" s="11"/>
      <c r="D19" s="22" t="s">
        <v>608</v>
      </c>
      <c r="E19" s="23"/>
      <c r="F19" s="28"/>
      <c r="G19" s="25"/>
    </row>
    <row r="20" spans="1:7" s="16" customFormat="1" ht="59.25" customHeight="1">
      <c r="A20" s="20">
        <v>13</v>
      </c>
      <c r="B20" s="11"/>
      <c r="C20" s="11"/>
      <c r="D20" s="22" t="s">
        <v>609</v>
      </c>
      <c r="E20" s="23"/>
      <c r="F20" s="28"/>
      <c r="G20" s="25"/>
    </row>
    <row r="21" spans="1:7" s="16" customFormat="1" ht="59.25" customHeight="1">
      <c r="A21" s="20">
        <v>14</v>
      </c>
      <c r="B21" s="11"/>
      <c r="C21" s="11"/>
      <c r="D21" s="22" t="s">
        <v>610</v>
      </c>
      <c r="E21" s="23"/>
      <c r="F21" s="28"/>
      <c r="G21" s="25"/>
    </row>
    <row r="22" spans="1:7" s="16" customFormat="1" ht="59.25" customHeight="1">
      <c r="A22" s="20">
        <v>15</v>
      </c>
      <c r="B22" s="11"/>
      <c r="C22" s="11"/>
      <c r="D22" s="22" t="s">
        <v>611</v>
      </c>
      <c r="E22" s="23"/>
      <c r="F22" s="28"/>
      <c r="G22" s="25"/>
    </row>
    <row r="23" spans="1:7" s="16" customFormat="1" ht="59.25" customHeight="1">
      <c r="A23" s="20">
        <v>16</v>
      </c>
      <c r="B23" s="11"/>
      <c r="C23" s="11"/>
      <c r="D23" s="22" t="s">
        <v>612</v>
      </c>
      <c r="E23" s="23"/>
      <c r="F23" s="28"/>
      <c r="G23" s="25"/>
    </row>
    <row r="24" spans="1:7" s="16" customFormat="1" ht="59.25" customHeight="1">
      <c r="A24" s="20">
        <v>17</v>
      </c>
      <c r="B24" s="11"/>
      <c r="C24" s="11"/>
      <c r="D24" s="22" t="s">
        <v>886</v>
      </c>
      <c r="E24" s="23"/>
      <c r="F24" s="28"/>
      <c r="G24" s="25"/>
    </row>
    <row r="25" spans="1:7" s="16" customFormat="1" ht="99.75" customHeight="1">
      <c r="A25" s="20">
        <v>18</v>
      </c>
      <c r="B25" s="11"/>
      <c r="C25" s="11"/>
      <c r="D25" s="22" t="s">
        <v>613</v>
      </c>
      <c r="E25" s="23"/>
      <c r="F25" s="28"/>
      <c r="G25" s="25"/>
    </row>
    <row r="26" spans="1:7" s="16" customFormat="1" ht="59.25" customHeight="1">
      <c r="A26" s="20">
        <v>19</v>
      </c>
      <c r="B26" s="11"/>
      <c r="C26" s="11"/>
      <c r="D26" s="22" t="s">
        <v>896</v>
      </c>
      <c r="E26" s="23"/>
      <c r="F26" s="28"/>
      <c r="G26" s="25"/>
    </row>
    <row r="27" spans="1:7" s="16" customFormat="1" ht="59.25" customHeight="1">
      <c r="A27" s="20">
        <v>20</v>
      </c>
      <c r="B27" s="11"/>
      <c r="C27" s="11"/>
      <c r="D27" s="22" t="s">
        <v>614</v>
      </c>
      <c r="E27" s="23"/>
      <c r="F27" s="28"/>
      <c r="G27" s="25"/>
    </row>
    <row r="28" spans="1:7" s="16" customFormat="1" ht="59.25" customHeight="1">
      <c r="A28" s="20">
        <v>21</v>
      </c>
      <c r="B28" s="11"/>
      <c r="C28" s="11"/>
      <c r="D28" s="22" t="s">
        <v>897</v>
      </c>
      <c r="E28" s="23"/>
      <c r="F28" s="28"/>
      <c r="G28" s="25"/>
    </row>
    <row r="29" spans="1:7" s="16" customFormat="1" ht="59.25" customHeight="1">
      <c r="A29" s="20">
        <v>22</v>
      </c>
      <c r="B29" s="11"/>
      <c r="C29" s="11"/>
      <c r="D29" s="22" t="s">
        <v>887</v>
      </c>
      <c r="E29" s="23"/>
      <c r="F29" s="28"/>
      <c r="G29" s="25"/>
    </row>
    <row r="30" spans="1:7" s="16" customFormat="1" ht="59.25" customHeight="1">
      <c r="A30" s="20">
        <v>23</v>
      </c>
      <c r="B30" s="11"/>
      <c r="C30" s="2" t="s">
        <v>888</v>
      </c>
      <c r="D30" s="22" t="s">
        <v>889</v>
      </c>
      <c r="E30" s="23"/>
      <c r="F30" s="28"/>
      <c r="G30" s="25"/>
    </row>
    <row r="31" spans="1:7" s="16" customFormat="1" ht="59.25" customHeight="1">
      <c r="A31" s="20">
        <v>24</v>
      </c>
      <c r="B31" s="11"/>
      <c r="C31" s="11"/>
      <c r="D31" s="22" t="s">
        <v>615</v>
      </c>
      <c r="E31" s="23"/>
      <c r="F31" s="28"/>
      <c r="G31" s="25"/>
    </row>
    <row r="32" spans="1:7" s="16" customFormat="1" ht="59.25" customHeight="1">
      <c r="A32" s="20">
        <v>25</v>
      </c>
      <c r="B32" s="11"/>
      <c r="C32" s="11"/>
      <c r="D32" s="22" t="s">
        <v>616</v>
      </c>
      <c r="E32" s="23"/>
      <c r="F32" s="28"/>
      <c r="G32" s="25"/>
    </row>
    <row r="33" spans="1:7" s="16" customFormat="1" ht="59.25" customHeight="1">
      <c r="A33" s="20">
        <v>26</v>
      </c>
      <c r="B33" s="11"/>
      <c r="C33" s="11"/>
      <c r="D33" s="29" t="s">
        <v>617</v>
      </c>
      <c r="E33" s="23"/>
      <c r="F33" s="28"/>
      <c r="G33" s="25"/>
    </row>
    <row r="34" spans="1:7" s="16" customFormat="1" ht="59.25" customHeight="1">
      <c r="A34" s="20">
        <v>27</v>
      </c>
      <c r="B34" s="11"/>
      <c r="C34" s="11"/>
      <c r="D34" s="22" t="s">
        <v>618</v>
      </c>
      <c r="E34" s="23"/>
      <c r="F34" s="28"/>
      <c r="G34" s="25"/>
    </row>
    <row r="35" spans="1:7" s="16" customFormat="1" ht="59.25" customHeight="1">
      <c r="A35" s="20">
        <v>28</v>
      </c>
      <c r="B35" s="11"/>
      <c r="C35" s="11"/>
      <c r="D35" s="22" t="s">
        <v>619</v>
      </c>
      <c r="E35" s="23"/>
      <c r="F35" s="28"/>
      <c r="G35" s="25"/>
    </row>
    <row r="36" spans="1:7" s="16" customFormat="1" ht="59.25" customHeight="1">
      <c r="A36" s="20">
        <v>29</v>
      </c>
      <c r="B36" s="11"/>
      <c r="C36" s="11"/>
      <c r="D36" s="22" t="s">
        <v>620</v>
      </c>
      <c r="E36" s="23"/>
      <c r="F36" s="28"/>
      <c r="G36" s="25"/>
    </row>
    <row r="37" spans="1:7" s="16" customFormat="1" ht="59.25" customHeight="1">
      <c r="A37" s="20">
        <v>30</v>
      </c>
      <c r="B37" s="11"/>
      <c r="C37" s="11"/>
      <c r="D37" s="22" t="s">
        <v>621</v>
      </c>
      <c r="E37" s="23"/>
      <c r="F37" s="28"/>
      <c r="G37" s="25"/>
    </row>
    <row r="38" spans="1:7" s="16" customFormat="1" ht="59.25" customHeight="1">
      <c r="A38" s="20">
        <v>31</v>
      </c>
      <c r="B38" s="11"/>
      <c r="C38" s="11"/>
      <c r="D38" s="29" t="s">
        <v>890</v>
      </c>
      <c r="E38" s="23"/>
      <c r="F38" s="28"/>
      <c r="G38" s="25"/>
    </row>
    <row r="39" spans="1:7" s="16" customFormat="1" ht="59.25" customHeight="1">
      <c r="A39" s="20">
        <v>32</v>
      </c>
      <c r="B39" s="11"/>
      <c r="C39" s="11"/>
      <c r="D39" s="29" t="s">
        <v>891</v>
      </c>
      <c r="E39" s="23"/>
      <c r="F39" s="28"/>
      <c r="G39" s="25"/>
    </row>
    <row r="40" spans="1:7" s="16" customFormat="1" ht="59.25" customHeight="1">
      <c r="A40" s="20">
        <v>33</v>
      </c>
      <c r="B40" s="11"/>
      <c r="C40" s="11"/>
      <c r="D40" s="22" t="s">
        <v>899</v>
      </c>
      <c r="E40" s="23"/>
      <c r="F40" s="28"/>
      <c r="G40" s="25"/>
    </row>
    <row r="41" spans="1:7" s="16" customFormat="1" ht="59.25" customHeight="1">
      <c r="A41" s="20">
        <v>34</v>
      </c>
      <c r="B41" s="11"/>
      <c r="C41" s="11"/>
      <c r="D41" s="22" t="s">
        <v>892</v>
      </c>
      <c r="E41" s="23"/>
      <c r="F41" s="28"/>
      <c r="G41" s="25"/>
    </row>
    <row r="42" spans="1:7" s="16" customFormat="1" ht="59.25" customHeight="1">
      <c r="A42" s="20">
        <v>35</v>
      </c>
      <c r="B42" s="11"/>
      <c r="C42" s="11"/>
      <c r="D42" s="22" t="s">
        <v>622</v>
      </c>
      <c r="E42" s="23"/>
      <c r="F42" s="28"/>
      <c r="G42" s="25"/>
    </row>
    <row r="43" spans="1:7" s="16" customFormat="1" ht="59.25" customHeight="1">
      <c r="A43" s="20">
        <v>36</v>
      </c>
      <c r="B43" s="11"/>
      <c r="C43" s="11"/>
      <c r="D43" s="22" t="s">
        <v>898</v>
      </c>
      <c r="E43" s="23"/>
      <c r="F43" s="28"/>
      <c r="G43" s="25"/>
    </row>
    <row r="44" spans="1:7" s="16" customFormat="1" ht="59.25" customHeight="1">
      <c r="A44" s="20">
        <v>37</v>
      </c>
      <c r="B44" s="11"/>
      <c r="C44" s="11"/>
      <c r="D44" s="22" t="s">
        <v>623</v>
      </c>
      <c r="E44" s="23"/>
      <c r="F44" s="28"/>
      <c r="G44" s="25"/>
    </row>
    <row r="45" spans="1:7" s="16" customFormat="1" ht="59.25" customHeight="1">
      <c r="A45" s="20">
        <v>38</v>
      </c>
      <c r="B45" s="11"/>
      <c r="C45" s="11"/>
      <c r="D45" s="22" t="s">
        <v>893</v>
      </c>
      <c r="E45" s="23"/>
      <c r="F45" s="28"/>
      <c r="G45" s="25"/>
    </row>
    <row r="46" spans="1:7" s="16" customFormat="1" ht="59.25" customHeight="1">
      <c r="A46" s="20">
        <v>39</v>
      </c>
      <c r="B46" s="11"/>
      <c r="C46" s="11"/>
      <c r="D46" s="22" t="s">
        <v>900</v>
      </c>
      <c r="E46" s="23"/>
      <c r="F46" s="28"/>
      <c r="G46" s="25"/>
    </row>
    <row r="47" spans="1:7" s="16" customFormat="1" ht="59.25" customHeight="1">
      <c r="A47" s="20">
        <v>40</v>
      </c>
      <c r="B47" s="11"/>
      <c r="C47" s="11"/>
      <c r="D47" s="22" t="s">
        <v>894</v>
      </c>
      <c r="E47" s="23"/>
      <c r="F47" s="28"/>
      <c r="G47" s="25"/>
    </row>
    <row r="48" spans="1:7" s="16" customFormat="1" ht="59.25" customHeight="1">
      <c r="A48" s="20">
        <v>41</v>
      </c>
      <c r="B48" s="11"/>
      <c r="C48" s="11"/>
      <c r="D48" s="22" t="s">
        <v>895</v>
      </c>
      <c r="E48" s="23"/>
      <c r="F48" s="28"/>
      <c r="G48" s="25"/>
    </row>
    <row r="49" spans="1:7" s="16" customFormat="1" ht="59.25" customHeight="1">
      <c r="A49" s="20">
        <v>42</v>
      </c>
      <c r="B49" s="11"/>
      <c r="C49" s="2" t="s">
        <v>901</v>
      </c>
      <c r="D49" s="22" t="s">
        <v>624</v>
      </c>
      <c r="E49" s="23"/>
      <c r="F49" s="28"/>
      <c r="G49" s="25"/>
    </row>
    <row r="50" spans="1:7" s="16" customFormat="1" ht="59.25" customHeight="1">
      <c r="A50" s="20">
        <v>43</v>
      </c>
      <c r="B50" s="11"/>
      <c r="C50" s="11"/>
      <c r="D50" s="22" t="s">
        <v>902</v>
      </c>
      <c r="E50" s="23"/>
      <c r="F50" s="28"/>
      <c r="G50" s="25"/>
    </row>
    <row r="51" spans="1:7" s="16" customFormat="1" ht="59.25" customHeight="1">
      <c r="A51" s="20">
        <v>44</v>
      </c>
      <c r="B51" s="11"/>
      <c r="C51" s="11"/>
      <c r="D51" s="22" t="s">
        <v>625</v>
      </c>
      <c r="E51" s="23"/>
      <c r="F51" s="28"/>
      <c r="G51" s="25"/>
    </row>
    <row r="52" spans="1:7" s="16" customFormat="1" ht="59.25" customHeight="1">
      <c r="A52" s="20">
        <v>45</v>
      </c>
      <c r="B52" s="11"/>
      <c r="C52" s="11"/>
      <c r="D52" s="22" t="s">
        <v>903</v>
      </c>
      <c r="E52" s="23"/>
      <c r="F52" s="28"/>
      <c r="G52" s="25"/>
    </row>
    <row r="53" spans="1:7" s="16" customFormat="1" ht="59.25" customHeight="1">
      <c r="A53" s="20">
        <v>46</v>
      </c>
      <c r="B53" s="11"/>
      <c r="C53" s="11"/>
      <c r="D53" s="22" t="s">
        <v>904</v>
      </c>
      <c r="E53" s="23"/>
      <c r="F53" s="28"/>
      <c r="G53" s="25"/>
    </row>
    <row r="54" spans="1:7" s="16" customFormat="1" ht="59.25" customHeight="1">
      <c r="A54" s="20">
        <v>47</v>
      </c>
      <c r="B54" s="11"/>
      <c r="C54" s="11"/>
      <c r="D54" s="22" t="s">
        <v>626</v>
      </c>
      <c r="E54" s="23"/>
      <c r="F54" s="28"/>
      <c r="G54" s="25"/>
    </row>
    <row r="55" spans="1:7" s="16" customFormat="1" ht="59.25" customHeight="1">
      <c r="A55" s="20">
        <v>48</v>
      </c>
      <c r="B55" s="11"/>
      <c r="C55" s="11"/>
      <c r="D55" s="22" t="s">
        <v>905</v>
      </c>
      <c r="E55" s="23"/>
      <c r="F55" s="28"/>
      <c r="G55" s="25"/>
    </row>
    <row r="56" spans="1:7" s="16" customFormat="1" ht="59.25" customHeight="1">
      <c r="A56" s="20">
        <v>49</v>
      </c>
      <c r="B56" s="11"/>
      <c r="C56" s="11"/>
      <c r="D56" s="22" t="s">
        <v>906</v>
      </c>
      <c r="E56" s="23"/>
      <c r="F56" s="28"/>
      <c r="G56" s="25"/>
    </row>
    <row r="57" spans="1:7" s="16" customFormat="1" ht="59.25" customHeight="1">
      <c r="A57" s="20">
        <v>50</v>
      </c>
      <c r="B57" s="11"/>
      <c r="C57" s="11"/>
      <c r="D57" s="22" t="s">
        <v>907</v>
      </c>
      <c r="E57" s="23"/>
      <c r="F57" s="28"/>
      <c r="G57" s="25"/>
    </row>
    <row r="58" spans="1:7" s="16" customFormat="1" ht="59.25" customHeight="1">
      <c r="A58" s="20">
        <v>51</v>
      </c>
      <c r="B58" s="11"/>
      <c r="C58" s="11"/>
      <c r="D58" s="22" t="s">
        <v>908</v>
      </c>
      <c r="E58" s="23"/>
      <c r="F58" s="28"/>
      <c r="G58" s="25"/>
    </row>
    <row r="59" spans="1:7" s="16" customFormat="1" ht="59.25" customHeight="1">
      <c r="A59" s="20">
        <v>52</v>
      </c>
      <c r="B59" s="11"/>
      <c r="C59" s="11"/>
      <c r="D59" s="22" t="s">
        <v>909</v>
      </c>
      <c r="E59" s="23"/>
      <c r="F59" s="28"/>
      <c r="G59" s="25"/>
    </row>
    <row r="60" spans="1:7" s="16" customFormat="1" ht="59.25" customHeight="1">
      <c r="A60" s="20">
        <v>53</v>
      </c>
      <c r="B60" s="11"/>
      <c r="C60" s="11"/>
      <c r="D60" s="22" t="s">
        <v>910</v>
      </c>
      <c r="E60" s="23"/>
      <c r="F60" s="28"/>
      <c r="G60" s="25"/>
    </row>
    <row r="61" spans="1:7" s="16" customFormat="1" ht="59.25" customHeight="1">
      <c r="A61" s="20">
        <v>54</v>
      </c>
      <c r="B61" s="11"/>
      <c r="C61" s="11"/>
      <c r="D61" s="22" t="s">
        <v>1148</v>
      </c>
      <c r="E61" s="23"/>
      <c r="F61" s="28"/>
      <c r="G61" s="25"/>
    </row>
    <row r="62" spans="1:7" s="16" customFormat="1" ht="59.25" customHeight="1">
      <c r="A62" s="20">
        <v>55</v>
      </c>
      <c r="B62" s="11"/>
      <c r="C62" s="11"/>
      <c r="D62" s="22" t="s">
        <v>911</v>
      </c>
      <c r="E62" s="23"/>
      <c r="F62" s="28"/>
      <c r="G62" s="25"/>
    </row>
    <row r="63" spans="1:7" s="16" customFormat="1" ht="59.25" customHeight="1">
      <c r="A63" s="20">
        <v>56</v>
      </c>
      <c r="B63" s="11"/>
      <c r="C63" s="11"/>
      <c r="D63" s="22" t="s">
        <v>912</v>
      </c>
      <c r="E63" s="23"/>
      <c r="F63" s="28"/>
      <c r="G63" s="25"/>
    </row>
    <row r="64" spans="1:7" s="16" customFormat="1" ht="59.25" customHeight="1">
      <c r="A64" s="20">
        <v>57</v>
      </c>
      <c r="B64" s="11"/>
      <c r="C64" s="11"/>
      <c r="D64" s="22" t="s">
        <v>913</v>
      </c>
      <c r="E64" s="23"/>
      <c r="F64" s="28"/>
      <c r="G64" s="25"/>
    </row>
    <row r="65" spans="1:7" s="16" customFormat="1" ht="59.25" customHeight="1">
      <c r="A65" s="20">
        <v>58</v>
      </c>
      <c r="B65" s="11"/>
      <c r="C65" s="11"/>
      <c r="D65" s="29" t="s">
        <v>914</v>
      </c>
      <c r="E65" s="23"/>
      <c r="F65" s="32"/>
      <c r="G65" s="33"/>
    </row>
    <row r="66" spans="1:7" s="16" customFormat="1" ht="59.25" customHeight="1">
      <c r="A66" s="20">
        <v>59</v>
      </c>
      <c r="B66" s="11"/>
      <c r="C66" s="11"/>
      <c r="D66" s="22" t="s">
        <v>915</v>
      </c>
      <c r="E66" s="23"/>
      <c r="F66" s="28"/>
      <c r="G66" s="25"/>
    </row>
    <row r="67" spans="1:7" s="16" customFormat="1" ht="59.25" customHeight="1">
      <c r="A67" s="20">
        <v>60</v>
      </c>
      <c r="B67" s="11"/>
      <c r="C67" s="11"/>
      <c r="D67" s="22" t="s">
        <v>916</v>
      </c>
      <c r="E67" s="23"/>
      <c r="F67" s="28"/>
      <c r="G67" s="25"/>
    </row>
    <row r="68" spans="1:7" s="16" customFormat="1" ht="59.25" customHeight="1">
      <c r="A68" s="20">
        <v>61</v>
      </c>
      <c r="B68" s="11"/>
      <c r="C68" s="11"/>
      <c r="D68" s="22" t="s">
        <v>917</v>
      </c>
      <c r="E68" s="23"/>
      <c r="F68" s="28"/>
      <c r="G68" s="25"/>
    </row>
    <row r="69" spans="1:7" s="16" customFormat="1" ht="59.25" customHeight="1">
      <c r="A69" s="20">
        <v>62</v>
      </c>
      <c r="B69" s="11"/>
      <c r="C69" s="11"/>
      <c r="D69" s="22" t="s">
        <v>918</v>
      </c>
      <c r="E69" s="23"/>
      <c r="F69" s="28"/>
      <c r="G69" s="25"/>
    </row>
    <row r="70" spans="1:7" s="16" customFormat="1" ht="59.25" customHeight="1">
      <c r="A70" s="20">
        <v>63</v>
      </c>
      <c r="B70" s="11"/>
      <c r="C70" s="11"/>
      <c r="D70" s="22" t="s">
        <v>919</v>
      </c>
      <c r="E70" s="23"/>
      <c r="F70" s="28"/>
      <c r="G70" s="25"/>
    </row>
    <row r="71" spans="1:7" s="16" customFormat="1" ht="59.25" customHeight="1">
      <c r="A71" s="20">
        <v>64</v>
      </c>
      <c r="B71" s="11"/>
      <c r="C71" s="11"/>
      <c r="D71" s="22" t="s">
        <v>920</v>
      </c>
      <c r="E71" s="23"/>
      <c r="F71" s="28"/>
      <c r="G71" s="25"/>
    </row>
    <row r="72" spans="1:7" s="16" customFormat="1" ht="59.25" customHeight="1">
      <c r="A72" s="20">
        <v>65</v>
      </c>
      <c r="B72" s="11"/>
      <c r="C72" s="11"/>
      <c r="D72" s="22" t="s">
        <v>921</v>
      </c>
      <c r="E72" s="23"/>
      <c r="F72" s="28"/>
      <c r="G72" s="25"/>
    </row>
    <row r="73" spans="1:7" s="16" customFormat="1" ht="59.25" customHeight="1">
      <c r="A73" s="20">
        <v>66</v>
      </c>
      <c r="B73" s="11"/>
      <c r="C73" s="11"/>
      <c r="D73" s="22" t="s">
        <v>922</v>
      </c>
      <c r="E73" s="23"/>
      <c r="F73" s="28"/>
      <c r="G73" s="25"/>
    </row>
    <row r="74" spans="1:7" s="16" customFormat="1" ht="59.25" customHeight="1">
      <c r="A74" s="20">
        <v>67</v>
      </c>
      <c r="B74" s="11"/>
      <c r="C74" s="11"/>
      <c r="D74" s="22" t="s">
        <v>923</v>
      </c>
      <c r="E74" s="23"/>
      <c r="F74" s="28"/>
      <c r="G74" s="25"/>
    </row>
    <row r="75" spans="1:7" s="16" customFormat="1" ht="59.25" customHeight="1">
      <c r="A75" s="20">
        <v>68</v>
      </c>
      <c r="B75" s="11"/>
      <c r="C75" s="11"/>
      <c r="D75" s="22" t="s">
        <v>924</v>
      </c>
      <c r="E75" s="23"/>
      <c r="F75" s="28"/>
      <c r="G75" s="25"/>
    </row>
    <row r="76" spans="1:7" s="16" customFormat="1" ht="59.25" customHeight="1">
      <c r="A76" s="20">
        <v>69</v>
      </c>
      <c r="B76" s="11"/>
      <c r="C76" s="11"/>
      <c r="D76" s="22" t="s">
        <v>925</v>
      </c>
      <c r="E76" s="23"/>
      <c r="F76" s="28"/>
      <c r="G76" s="25"/>
    </row>
    <row r="77" spans="1:7" s="16" customFormat="1" ht="59.25" customHeight="1">
      <c r="A77" s="20">
        <v>70</v>
      </c>
      <c r="B77" s="11"/>
      <c r="C77" s="11"/>
      <c r="D77" s="22" t="s">
        <v>926</v>
      </c>
      <c r="E77" s="23"/>
      <c r="F77" s="28"/>
      <c r="G77" s="25"/>
    </row>
    <row r="78" spans="1:7" s="16" customFormat="1" ht="59.25" customHeight="1">
      <c r="A78" s="20">
        <v>71</v>
      </c>
      <c r="B78" s="11"/>
      <c r="C78" s="11"/>
      <c r="D78" s="29" t="s">
        <v>927</v>
      </c>
      <c r="E78" s="23"/>
      <c r="F78" s="32"/>
      <c r="G78" s="33"/>
    </row>
    <row r="79" spans="1:7" s="16" customFormat="1" ht="59.25" customHeight="1">
      <c r="A79" s="20">
        <v>72</v>
      </c>
      <c r="B79" s="11"/>
      <c r="C79" s="12"/>
      <c r="D79" s="29" t="s">
        <v>928</v>
      </c>
      <c r="E79" s="23"/>
      <c r="F79" s="32"/>
      <c r="G79" s="33"/>
    </row>
    <row r="80" spans="1:7" s="16" customFormat="1" ht="59.25" customHeight="1">
      <c r="A80" s="20">
        <v>73</v>
      </c>
      <c r="B80" s="11"/>
      <c r="C80" s="11" t="s">
        <v>929</v>
      </c>
      <c r="D80" s="22" t="s">
        <v>930</v>
      </c>
      <c r="E80" s="23"/>
      <c r="F80" s="28"/>
      <c r="G80" s="25"/>
    </row>
    <row r="81" spans="1:7" s="16" customFormat="1" ht="59.25" customHeight="1">
      <c r="A81" s="20">
        <v>74</v>
      </c>
      <c r="B81" s="11"/>
      <c r="C81" s="11"/>
      <c r="D81" s="22" t="s">
        <v>931</v>
      </c>
      <c r="E81" s="23"/>
      <c r="F81" s="28"/>
      <c r="G81" s="25"/>
    </row>
    <row r="82" spans="1:7" s="16" customFormat="1" ht="59.25" customHeight="1">
      <c r="A82" s="20">
        <v>75</v>
      </c>
      <c r="B82" s="11"/>
      <c r="C82" s="11"/>
      <c r="D82" s="22" t="s">
        <v>932</v>
      </c>
      <c r="E82" s="23"/>
      <c r="F82" s="28"/>
      <c r="G82" s="25"/>
    </row>
    <row r="83" spans="1:7" s="16" customFormat="1" ht="59.25" customHeight="1">
      <c r="A83" s="20">
        <v>76</v>
      </c>
      <c r="B83" s="11"/>
      <c r="C83" s="11"/>
      <c r="D83" s="29" t="s">
        <v>921</v>
      </c>
      <c r="E83" s="23"/>
      <c r="F83" s="32"/>
      <c r="G83" s="33"/>
    </row>
    <row r="84" spans="1:7" s="16" customFormat="1" ht="59.25" customHeight="1">
      <c r="A84" s="20">
        <v>77</v>
      </c>
      <c r="B84" s="11"/>
      <c r="C84" s="11"/>
      <c r="D84" s="22" t="s">
        <v>933</v>
      </c>
      <c r="E84" s="23"/>
      <c r="F84" s="28"/>
      <c r="G84" s="25"/>
    </row>
    <row r="85" spans="1:7" s="16" customFormat="1" ht="59.25" customHeight="1">
      <c r="A85" s="20">
        <v>78</v>
      </c>
      <c r="B85" s="11"/>
      <c r="C85" s="12"/>
      <c r="D85" s="22" t="s">
        <v>923</v>
      </c>
      <c r="E85" s="23"/>
      <c r="F85" s="28"/>
      <c r="G85" s="25"/>
    </row>
    <row r="86" spans="1:7" s="16" customFormat="1" ht="59.25" customHeight="1">
      <c r="A86" s="20">
        <v>79</v>
      </c>
      <c r="B86" s="11"/>
      <c r="C86" s="2" t="s">
        <v>934</v>
      </c>
      <c r="D86" s="22" t="s">
        <v>935</v>
      </c>
      <c r="E86" s="23"/>
      <c r="F86" s="28"/>
      <c r="G86" s="25"/>
    </row>
    <row r="87" spans="1:7" s="16" customFormat="1" ht="59.25" customHeight="1">
      <c r="A87" s="20">
        <v>80</v>
      </c>
      <c r="B87" s="11"/>
      <c r="C87" s="11"/>
      <c r="D87" s="22" t="s">
        <v>936</v>
      </c>
      <c r="E87" s="23"/>
      <c r="F87" s="28"/>
      <c r="G87" s="25"/>
    </row>
    <row r="88" spans="1:7" s="16" customFormat="1" ht="59.25" customHeight="1">
      <c r="A88" s="20">
        <v>81</v>
      </c>
      <c r="B88" s="11"/>
      <c r="C88" s="11"/>
      <c r="D88" s="22" t="s">
        <v>937</v>
      </c>
      <c r="E88" s="23"/>
      <c r="F88" s="28"/>
      <c r="G88" s="25"/>
    </row>
    <row r="89" spans="1:7" s="16" customFormat="1" ht="59.25" customHeight="1">
      <c r="A89" s="20">
        <v>82</v>
      </c>
      <c r="B89" s="11"/>
      <c r="C89" s="11"/>
      <c r="D89" s="29" t="s">
        <v>938</v>
      </c>
      <c r="E89" s="23"/>
      <c r="F89" s="32"/>
      <c r="G89" s="33"/>
    </row>
    <row r="90" spans="1:7" s="16" customFormat="1" ht="59.25" customHeight="1">
      <c r="A90" s="20">
        <v>83</v>
      </c>
      <c r="B90" s="11"/>
      <c r="C90" s="11"/>
      <c r="D90" s="22" t="s">
        <v>939</v>
      </c>
      <c r="E90" s="23"/>
      <c r="F90" s="28"/>
      <c r="G90" s="25"/>
    </row>
    <row r="91" spans="1:7" s="16" customFormat="1" ht="59.25" customHeight="1">
      <c r="A91" s="20">
        <v>84</v>
      </c>
      <c r="B91" s="11"/>
      <c r="C91" s="11"/>
      <c r="D91" s="22" t="s">
        <v>907</v>
      </c>
      <c r="E91" s="23"/>
      <c r="F91" s="28"/>
      <c r="G91" s="25"/>
    </row>
    <row r="92" spans="1:7" s="16" customFormat="1" ht="59.25" customHeight="1">
      <c r="A92" s="20">
        <v>85</v>
      </c>
      <c r="B92" s="11"/>
      <c r="C92" s="11"/>
      <c r="D92" s="22" t="s">
        <v>940</v>
      </c>
      <c r="E92" s="23"/>
      <c r="F92" s="28"/>
      <c r="G92" s="25"/>
    </row>
    <row r="93" spans="1:7" s="16" customFormat="1" ht="59.25" customHeight="1">
      <c r="A93" s="20">
        <v>86</v>
      </c>
      <c r="B93" s="11"/>
      <c r="C93" s="11"/>
      <c r="D93" s="22" t="s">
        <v>941</v>
      </c>
      <c r="E93" s="23"/>
      <c r="F93" s="28"/>
      <c r="G93" s="25"/>
    </row>
    <row r="94" spans="1:7" s="16" customFormat="1" ht="59.25" customHeight="1">
      <c r="A94" s="20">
        <v>87</v>
      </c>
      <c r="B94" s="11"/>
      <c r="C94" s="11"/>
      <c r="D94" s="22" t="s">
        <v>942</v>
      </c>
      <c r="E94" s="23"/>
      <c r="F94" s="28"/>
      <c r="G94" s="25"/>
    </row>
    <row r="95" spans="1:7" s="16" customFormat="1" ht="59.25" customHeight="1">
      <c r="A95" s="20">
        <v>88</v>
      </c>
      <c r="B95" s="11"/>
      <c r="C95" s="11"/>
      <c r="D95" s="22" t="s">
        <v>943</v>
      </c>
      <c r="E95" s="23"/>
      <c r="F95" s="28"/>
      <c r="G95" s="25"/>
    </row>
    <row r="96" spans="1:7" s="16" customFormat="1" ht="59.25" customHeight="1">
      <c r="A96" s="20">
        <v>89</v>
      </c>
      <c r="B96" s="11"/>
      <c r="C96" s="11"/>
      <c r="D96" s="22" t="s">
        <v>944</v>
      </c>
      <c r="E96" s="23"/>
      <c r="F96" s="28"/>
      <c r="G96" s="25"/>
    </row>
    <row r="97" spans="1:7" s="16" customFormat="1" ht="59.25" customHeight="1">
      <c r="A97" s="20">
        <v>90</v>
      </c>
      <c r="B97" s="11"/>
      <c r="C97" s="11"/>
      <c r="D97" s="22" t="s">
        <v>945</v>
      </c>
      <c r="E97" s="23"/>
      <c r="F97" s="28"/>
      <c r="G97" s="25"/>
    </row>
    <row r="98" spans="1:7" s="16" customFormat="1" ht="59.25" customHeight="1">
      <c r="A98" s="20">
        <v>91</v>
      </c>
      <c r="B98" s="11"/>
      <c r="C98" s="11"/>
      <c r="D98" s="22" t="s">
        <v>946</v>
      </c>
      <c r="E98" s="23"/>
      <c r="F98" s="28"/>
      <c r="G98" s="25"/>
    </row>
    <row r="99" spans="1:7" s="16" customFormat="1" ht="59.25" customHeight="1">
      <c r="A99" s="20">
        <v>92</v>
      </c>
      <c r="B99" s="11"/>
      <c r="C99" s="11"/>
      <c r="D99" s="22" t="s">
        <v>947</v>
      </c>
      <c r="E99" s="23"/>
      <c r="F99" s="28"/>
      <c r="G99" s="25"/>
    </row>
    <row r="100" spans="1:7" s="16" customFormat="1" ht="59.25" customHeight="1">
      <c r="A100" s="20">
        <v>93</v>
      </c>
      <c r="B100" s="11"/>
      <c r="C100" s="11"/>
      <c r="D100" s="22" t="s">
        <v>948</v>
      </c>
      <c r="E100" s="23"/>
      <c r="F100" s="28"/>
      <c r="G100" s="25"/>
    </row>
    <row r="101" spans="1:7" s="16" customFormat="1" ht="59.25" customHeight="1">
      <c r="A101" s="20">
        <v>94</v>
      </c>
      <c r="B101" s="11"/>
      <c r="C101" s="11"/>
      <c r="D101" s="29" t="s">
        <v>949</v>
      </c>
      <c r="E101" s="23"/>
      <c r="F101" s="32"/>
      <c r="G101" s="33"/>
    </row>
    <row r="102" spans="1:7" s="16" customFormat="1" ht="59.25" customHeight="1">
      <c r="A102" s="20">
        <v>95</v>
      </c>
      <c r="B102" s="11"/>
      <c r="C102" s="11"/>
      <c r="D102" s="29" t="s">
        <v>950</v>
      </c>
      <c r="E102" s="23"/>
      <c r="F102" s="32"/>
      <c r="G102" s="33"/>
    </row>
    <row r="103" spans="1:7" s="16" customFormat="1" ht="59.25" customHeight="1">
      <c r="A103" s="20">
        <v>96</v>
      </c>
      <c r="B103" s="11"/>
      <c r="C103" s="11"/>
      <c r="D103" s="22" t="s">
        <v>951</v>
      </c>
      <c r="E103" s="23"/>
      <c r="F103" s="28"/>
      <c r="G103" s="25"/>
    </row>
    <row r="104" spans="1:7" s="16" customFormat="1" ht="59.25" customHeight="1">
      <c r="A104" s="20">
        <v>97</v>
      </c>
      <c r="B104" s="11"/>
      <c r="C104" s="11"/>
      <c r="D104" s="22" t="s">
        <v>952</v>
      </c>
      <c r="E104" s="23"/>
      <c r="F104" s="28"/>
      <c r="G104" s="25"/>
    </row>
    <row r="105" spans="1:7" s="16" customFormat="1" ht="59.25" customHeight="1">
      <c r="A105" s="20">
        <v>98</v>
      </c>
      <c r="B105" s="11"/>
      <c r="C105" s="12"/>
      <c r="D105" s="22" t="s">
        <v>953</v>
      </c>
      <c r="E105" s="23"/>
      <c r="F105" s="28"/>
      <c r="G105" s="25"/>
    </row>
    <row r="106" spans="1:7" s="16" customFormat="1" ht="59.25" customHeight="1">
      <c r="A106" s="20">
        <v>99</v>
      </c>
      <c r="B106" s="11"/>
      <c r="C106" s="11" t="s">
        <v>954</v>
      </c>
      <c r="D106" s="22" t="s">
        <v>0</v>
      </c>
      <c r="E106" s="23"/>
      <c r="F106" s="28"/>
      <c r="G106" s="25"/>
    </row>
    <row r="107" spans="1:7" s="16" customFormat="1" ht="59.25" customHeight="1">
      <c r="A107" s="20">
        <v>100</v>
      </c>
      <c r="B107" s="11"/>
      <c r="C107" s="11"/>
      <c r="D107" s="22" t="s">
        <v>627</v>
      </c>
      <c r="E107" s="23"/>
      <c r="F107" s="28"/>
      <c r="G107" s="25"/>
    </row>
    <row r="108" spans="1:7" s="16" customFormat="1" ht="59.25" customHeight="1">
      <c r="A108" s="20">
        <v>101</v>
      </c>
      <c r="B108" s="11"/>
      <c r="C108" s="11"/>
      <c r="D108" s="22" t="s">
        <v>955</v>
      </c>
      <c r="E108" s="23"/>
      <c r="F108" s="32"/>
      <c r="G108" s="33"/>
    </row>
    <row r="109" spans="1:7" s="16" customFormat="1" ht="59.25" customHeight="1">
      <c r="A109" s="20">
        <v>102</v>
      </c>
      <c r="B109" s="11"/>
      <c r="C109" s="11"/>
      <c r="D109" s="22" t="s">
        <v>956</v>
      </c>
      <c r="E109" s="23"/>
      <c r="F109" s="32"/>
      <c r="G109" s="33"/>
    </row>
    <row r="110" spans="1:7" s="16" customFormat="1" ht="59.25" customHeight="1">
      <c r="A110" s="20">
        <v>103</v>
      </c>
      <c r="B110" s="11"/>
      <c r="C110" s="11"/>
      <c r="D110" s="22" t="s">
        <v>957</v>
      </c>
      <c r="E110" s="23"/>
      <c r="F110" s="28"/>
      <c r="G110" s="25"/>
    </row>
    <row r="111" spans="1:7" s="16" customFormat="1" ht="59.25" customHeight="1">
      <c r="A111" s="20">
        <v>104</v>
      </c>
      <c r="B111" s="11"/>
      <c r="C111" s="11"/>
      <c r="D111" s="29" t="s">
        <v>958</v>
      </c>
      <c r="E111" s="23"/>
      <c r="F111" s="28"/>
      <c r="G111" s="25"/>
    </row>
    <row r="112" spans="1:7" s="16" customFormat="1" ht="59.25" customHeight="1">
      <c r="A112" s="20">
        <v>105</v>
      </c>
      <c r="B112" s="11"/>
      <c r="C112" s="11"/>
      <c r="D112" s="29" t="s">
        <v>959</v>
      </c>
      <c r="E112" s="23"/>
      <c r="F112" s="28"/>
      <c r="G112" s="25"/>
    </row>
    <row r="113" spans="1:7" s="16" customFormat="1" ht="59.25" customHeight="1">
      <c r="A113" s="20">
        <v>106</v>
      </c>
      <c r="B113" s="11"/>
      <c r="C113" s="11"/>
      <c r="D113" s="29" t="s">
        <v>960</v>
      </c>
      <c r="E113" s="23"/>
      <c r="F113" s="28"/>
      <c r="G113" s="25"/>
    </row>
    <row r="114" spans="1:7" s="16" customFormat="1" ht="59.25" customHeight="1">
      <c r="A114" s="20">
        <v>107</v>
      </c>
      <c r="B114" s="11"/>
      <c r="C114" s="11"/>
      <c r="D114" s="22" t="s">
        <v>961</v>
      </c>
      <c r="E114" s="23"/>
      <c r="F114" s="28"/>
      <c r="G114" s="25"/>
    </row>
    <row r="115" spans="1:7" s="16" customFormat="1" ht="59.25" customHeight="1">
      <c r="A115" s="20">
        <v>108</v>
      </c>
      <c r="B115" s="11"/>
      <c r="C115" s="11"/>
      <c r="D115" s="22" t="s">
        <v>962</v>
      </c>
      <c r="E115" s="23"/>
      <c r="F115" s="28"/>
      <c r="G115" s="25"/>
    </row>
    <row r="116" spans="1:7" s="16" customFormat="1" ht="59.25" customHeight="1">
      <c r="A116" s="20">
        <v>109</v>
      </c>
      <c r="B116" s="11"/>
      <c r="C116" s="11"/>
      <c r="D116" s="22" t="s">
        <v>963</v>
      </c>
      <c r="E116" s="23"/>
      <c r="F116" s="28"/>
      <c r="G116" s="25"/>
    </row>
    <row r="117" spans="1:7" s="16" customFormat="1" ht="59.25" customHeight="1">
      <c r="A117" s="20">
        <v>110</v>
      </c>
      <c r="B117" s="11"/>
      <c r="C117" s="11"/>
      <c r="D117" s="29" t="s">
        <v>964</v>
      </c>
      <c r="E117" s="23"/>
      <c r="F117" s="32"/>
      <c r="G117" s="33"/>
    </row>
    <row r="118" spans="1:7" s="16" customFormat="1" ht="59.25" customHeight="1">
      <c r="A118" s="20">
        <v>111</v>
      </c>
      <c r="B118" s="11"/>
      <c r="C118" s="11"/>
      <c r="D118" s="22" t="s">
        <v>965</v>
      </c>
      <c r="E118" s="23"/>
      <c r="F118" s="28"/>
      <c r="G118" s="25"/>
    </row>
    <row r="119" spans="1:7" s="16" customFormat="1" ht="59.25" customHeight="1">
      <c r="A119" s="20">
        <v>112</v>
      </c>
      <c r="B119" s="11"/>
      <c r="C119" s="11"/>
      <c r="D119" s="29" t="s">
        <v>966</v>
      </c>
      <c r="E119" s="23"/>
      <c r="F119" s="32"/>
      <c r="G119" s="33"/>
    </row>
    <row r="120" spans="1:7" s="16" customFormat="1" ht="59.25" customHeight="1">
      <c r="A120" s="20">
        <v>113</v>
      </c>
      <c r="B120" s="11"/>
      <c r="C120" s="11"/>
      <c r="D120" s="29" t="s">
        <v>967</v>
      </c>
      <c r="E120" s="23"/>
      <c r="F120" s="34"/>
      <c r="G120" s="34"/>
    </row>
    <row r="121" spans="1:7" s="16" customFormat="1" ht="59.25" customHeight="1">
      <c r="A121" s="20">
        <v>114</v>
      </c>
      <c r="B121" s="11"/>
      <c r="C121" s="11"/>
      <c r="D121" s="29" t="s">
        <v>968</v>
      </c>
      <c r="E121" s="23"/>
      <c r="F121" s="34"/>
      <c r="G121" s="34"/>
    </row>
    <row r="122" spans="1:7" s="16" customFormat="1" ht="59.25" customHeight="1">
      <c r="A122" s="20">
        <v>115</v>
      </c>
      <c r="B122" s="11"/>
      <c r="C122" s="11"/>
      <c r="D122" s="29" t="s">
        <v>969</v>
      </c>
      <c r="E122" s="23"/>
      <c r="F122" s="34"/>
      <c r="G122" s="34"/>
    </row>
    <row r="123" spans="1:7" s="16" customFormat="1" ht="59.25" customHeight="1">
      <c r="A123" s="20">
        <v>116</v>
      </c>
      <c r="B123" s="11"/>
      <c r="C123" s="12"/>
      <c r="D123" s="29" t="s">
        <v>970</v>
      </c>
      <c r="E123" s="23"/>
      <c r="F123" s="34"/>
      <c r="G123" s="34"/>
    </row>
    <row r="124" spans="1:7" s="16" customFormat="1" ht="59.25" customHeight="1">
      <c r="A124" s="20">
        <v>117</v>
      </c>
      <c r="B124" s="11"/>
      <c r="C124" s="11" t="s">
        <v>971</v>
      </c>
      <c r="D124" s="22" t="s">
        <v>972</v>
      </c>
      <c r="E124" s="23"/>
      <c r="F124" s="34"/>
      <c r="G124" s="34"/>
    </row>
    <row r="125" spans="1:7" s="16" customFormat="1" ht="59.25" customHeight="1">
      <c r="A125" s="20">
        <v>118</v>
      </c>
      <c r="B125" s="11"/>
      <c r="C125" s="12"/>
      <c r="D125" s="22" t="s">
        <v>973</v>
      </c>
      <c r="E125" s="23"/>
      <c r="F125" s="34"/>
      <c r="G125" s="34"/>
    </row>
    <row r="126" spans="1:7" s="16" customFormat="1" ht="59.25" customHeight="1">
      <c r="A126" s="20">
        <v>119</v>
      </c>
      <c r="B126" s="11"/>
      <c r="C126" s="11" t="s">
        <v>974</v>
      </c>
      <c r="D126" s="22" t="s">
        <v>975</v>
      </c>
      <c r="E126" s="23"/>
      <c r="F126" s="34"/>
      <c r="G126" s="34"/>
    </row>
    <row r="127" spans="1:7" s="16" customFormat="1" ht="59.25" customHeight="1">
      <c r="A127" s="20">
        <v>120</v>
      </c>
      <c r="B127" s="11"/>
      <c r="C127" s="11"/>
      <c r="D127" s="22" t="s">
        <v>976</v>
      </c>
      <c r="E127" s="23"/>
      <c r="F127" s="24"/>
      <c r="G127" s="25"/>
    </row>
    <row r="128" spans="1:7" s="16" customFormat="1" ht="59.25" customHeight="1">
      <c r="A128" s="20">
        <v>121</v>
      </c>
      <c r="B128" s="11"/>
      <c r="C128" s="11"/>
      <c r="D128" s="22" t="s">
        <v>977</v>
      </c>
      <c r="E128" s="23"/>
      <c r="F128" s="28"/>
      <c r="G128" s="25"/>
    </row>
    <row r="129" spans="1:7" s="16" customFormat="1" ht="59.25" customHeight="1">
      <c r="A129" s="20">
        <v>122</v>
      </c>
      <c r="B129" s="12"/>
      <c r="C129" s="12"/>
      <c r="D129" s="22" t="s">
        <v>978</v>
      </c>
      <c r="E129" s="23"/>
      <c r="F129" s="28"/>
      <c r="G129" s="25"/>
    </row>
    <row r="130" spans="1:7" s="16" customFormat="1" ht="59.25" customHeight="1">
      <c r="A130" s="20">
        <v>1</v>
      </c>
      <c r="B130" s="11" t="s">
        <v>980</v>
      </c>
      <c r="C130" s="11" t="s">
        <v>985</v>
      </c>
      <c r="D130" s="22" t="s">
        <v>981</v>
      </c>
      <c r="E130" s="23"/>
      <c r="F130" s="28"/>
      <c r="G130" s="25"/>
    </row>
    <row r="131" spans="1:7" s="16" customFormat="1" ht="59.25" customHeight="1">
      <c r="A131" s="20">
        <v>2</v>
      </c>
      <c r="B131" s="11"/>
      <c r="C131" s="11"/>
      <c r="D131" s="22" t="s">
        <v>982</v>
      </c>
      <c r="E131" s="23"/>
      <c r="F131" s="28"/>
      <c r="G131" s="25"/>
    </row>
    <row r="132" spans="1:7" s="16" customFormat="1" ht="59.25" customHeight="1">
      <c r="A132" s="20">
        <v>3</v>
      </c>
      <c r="B132" s="11"/>
      <c r="C132" s="12"/>
      <c r="D132" s="22" t="s">
        <v>983</v>
      </c>
      <c r="E132" s="23"/>
      <c r="F132" s="28"/>
      <c r="G132" s="25"/>
    </row>
    <row r="133" spans="1:7" s="16" customFormat="1" ht="59.25" customHeight="1">
      <c r="A133" s="20">
        <v>4</v>
      </c>
      <c r="B133" s="11"/>
      <c r="C133" s="11" t="s">
        <v>984</v>
      </c>
      <c r="D133" s="22" t="s">
        <v>986</v>
      </c>
      <c r="E133" s="23"/>
      <c r="F133" s="28"/>
      <c r="G133" s="25"/>
    </row>
    <row r="134" spans="1:7" s="16" customFormat="1" ht="59.25" customHeight="1">
      <c r="A134" s="20">
        <v>5</v>
      </c>
      <c r="B134" s="11"/>
      <c r="C134" s="12"/>
      <c r="D134" s="22" t="s">
        <v>987</v>
      </c>
      <c r="E134" s="23"/>
      <c r="F134" s="28"/>
      <c r="G134" s="25"/>
    </row>
    <row r="135" spans="1:7" s="16" customFormat="1" ht="59.25" customHeight="1">
      <c r="A135" s="20">
        <v>6</v>
      </c>
      <c r="B135" s="11"/>
      <c r="C135" s="11" t="s">
        <v>988</v>
      </c>
      <c r="D135" s="22" t="s">
        <v>989</v>
      </c>
      <c r="E135" s="23"/>
      <c r="F135" s="28"/>
      <c r="G135" s="25"/>
    </row>
    <row r="136" spans="1:7" s="16" customFormat="1" ht="59.25" customHeight="1">
      <c r="A136" s="20">
        <v>7</v>
      </c>
      <c r="B136" s="11"/>
      <c r="C136" s="12"/>
      <c r="D136" s="22" t="s">
        <v>990</v>
      </c>
      <c r="E136" s="23"/>
      <c r="F136" s="28"/>
      <c r="G136" s="25"/>
    </row>
    <row r="137" spans="1:7" s="16" customFormat="1" ht="59.25" customHeight="1">
      <c r="A137" s="20">
        <v>8</v>
      </c>
      <c r="B137" s="11"/>
      <c r="C137" s="11" t="s">
        <v>991</v>
      </c>
      <c r="D137" s="22" t="s">
        <v>992</v>
      </c>
      <c r="E137" s="23"/>
      <c r="F137" s="28"/>
      <c r="G137" s="25"/>
    </row>
    <row r="138" spans="1:7" s="16" customFormat="1" ht="59.25" customHeight="1">
      <c r="A138" s="20">
        <v>9</v>
      </c>
      <c r="B138" s="11"/>
      <c r="C138" s="11"/>
      <c r="D138" s="22" t="s">
        <v>1050</v>
      </c>
      <c r="E138" s="23"/>
      <c r="F138" s="28"/>
      <c r="G138" s="25"/>
    </row>
    <row r="139" spans="1:7" s="16" customFormat="1" ht="59.25" customHeight="1">
      <c r="A139" s="20">
        <v>10</v>
      </c>
      <c r="B139" s="11"/>
      <c r="C139" s="11"/>
      <c r="D139" s="22" t="s">
        <v>993</v>
      </c>
      <c r="E139" s="23"/>
      <c r="F139" s="28"/>
      <c r="G139" s="25"/>
    </row>
    <row r="140" spans="1:7" s="16" customFormat="1" ht="59.25" customHeight="1">
      <c r="A140" s="20">
        <v>11</v>
      </c>
      <c r="B140" s="11"/>
      <c r="C140" s="12"/>
      <c r="D140" s="22" t="s">
        <v>994</v>
      </c>
      <c r="E140" s="23"/>
      <c r="F140" s="28"/>
      <c r="G140" s="25"/>
    </row>
    <row r="141" spans="1:7" s="16" customFormat="1" ht="59.25" customHeight="1">
      <c r="A141" s="20">
        <v>12</v>
      </c>
      <c r="B141" s="11"/>
      <c r="C141" s="11" t="s">
        <v>995</v>
      </c>
      <c r="D141" s="22" t="s">
        <v>996</v>
      </c>
      <c r="E141" s="23"/>
      <c r="F141" s="28"/>
      <c r="G141" s="25"/>
    </row>
    <row r="142" spans="1:7" s="16" customFormat="1" ht="59.25" customHeight="1">
      <c r="A142" s="20">
        <v>13</v>
      </c>
      <c r="B142" s="11"/>
      <c r="C142" s="11"/>
      <c r="D142" s="22" t="s">
        <v>997</v>
      </c>
      <c r="E142" s="23"/>
      <c r="F142" s="28"/>
      <c r="G142" s="25"/>
    </row>
    <row r="143" spans="1:7" s="16" customFormat="1" ht="59.25" customHeight="1">
      <c r="A143" s="20">
        <v>14</v>
      </c>
      <c r="B143" s="11"/>
      <c r="C143" s="11"/>
      <c r="D143" s="22" t="s">
        <v>998</v>
      </c>
      <c r="E143" s="23"/>
      <c r="F143" s="28"/>
      <c r="G143" s="25"/>
    </row>
    <row r="144" spans="1:7" s="16" customFormat="1" ht="59.25" customHeight="1">
      <c r="A144" s="20">
        <v>15</v>
      </c>
      <c r="B144" s="11"/>
      <c r="C144" s="11"/>
      <c r="D144" s="29" t="s">
        <v>999</v>
      </c>
      <c r="E144" s="23"/>
      <c r="F144" s="28"/>
      <c r="G144" s="25"/>
    </row>
    <row r="145" spans="1:7" s="16" customFormat="1" ht="59.25" customHeight="1">
      <c r="A145" s="20">
        <v>16</v>
      </c>
      <c r="B145" s="11"/>
      <c r="C145" s="11"/>
      <c r="D145" s="22" t="s">
        <v>1000</v>
      </c>
      <c r="E145" s="23"/>
      <c r="F145" s="28"/>
      <c r="G145" s="25"/>
    </row>
    <row r="146" spans="1:7" s="16" customFormat="1" ht="59.25" customHeight="1">
      <c r="A146" s="20">
        <v>17</v>
      </c>
      <c r="B146" s="11"/>
      <c r="C146" s="11"/>
      <c r="D146" s="22" t="s">
        <v>1001</v>
      </c>
      <c r="E146" s="23"/>
      <c r="F146" s="28"/>
      <c r="G146" s="25"/>
    </row>
    <row r="147" spans="1:7" s="16" customFormat="1" ht="59.25" customHeight="1">
      <c r="A147" s="20">
        <v>18</v>
      </c>
      <c r="B147" s="11"/>
      <c r="C147" s="12"/>
      <c r="D147" s="22" t="s">
        <v>1002</v>
      </c>
      <c r="E147" s="23"/>
      <c r="F147" s="28"/>
      <c r="G147" s="25"/>
    </row>
    <row r="148" spans="1:7" s="16" customFormat="1" ht="59.25" customHeight="1">
      <c r="A148" s="20">
        <v>19</v>
      </c>
      <c r="B148" s="11"/>
      <c r="C148" s="11" t="s">
        <v>1003</v>
      </c>
      <c r="D148" s="22" t="s">
        <v>1051</v>
      </c>
      <c r="E148" s="23"/>
      <c r="F148" s="28"/>
      <c r="G148" s="25"/>
    </row>
    <row r="149" spans="1:7" s="16" customFormat="1" ht="59.25" customHeight="1">
      <c r="A149" s="20">
        <v>20</v>
      </c>
      <c r="B149" s="11"/>
      <c r="C149" s="11"/>
      <c r="D149" s="22" t="s">
        <v>1004</v>
      </c>
      <c r="E149" s="23"/>
      <c r="F149" s="28"/>
      <c r="G149" s="25"/>
    </row>
    <row r="150" spans="1:7" s="16" customFormat="1" ht="59.25" customHeight="1">
      <c r="A150" s="20">
        <v>21</v>
      </c>
      <c r="B150" s="11"/>
      <c r="C150" s="11"/>
      <c r="D150" s="22" t="s">
        <v>1005</v>
      </c>
      <c r="E150" s="23"/>
      <c r="F150" s="28"/>
      <c r="G150" s="25"/>
    </row>
    <row r="151" spans="1:7" s="16" customFormat="1" ht="59.25" customHeight="1">
      <c r="A151" s="20">
        <v>22</v>
      </c>
      <c r="B151" s="11"/>
      <c r="C151" s="11"/>
      <c r="D151" s="22" t="s">
        <v>1006</v>
      </c>
      <c r="E151" s="23"/>
      <c r="F151" s="28"/>
      <c r="G151" s="25"/>
    </row>
    <row r="152" spans="1:7" s="16" customFormat="1" ht="59.25" customHeight="1">
      <c r="A152" s="20">
        <v>23</v>
      </c>
      <c r="B152" s="11"/>
      <c r="C152" s="12"/>
      <c r="D152" s="22" t="s">
        <v>1007</v>
      </c>
      <c r="E152" s="23"/>
      <c r="F152" s="28"/>
      <c r="G152" s="25"/>
    </row>
    <row r="153" spans="1:7" s="16" customFormat="1" ht="59.25" customHeight="1">
      <c r="A153" s="20">
        <v>24</v>
      </c>
      <c r="B153" s="11"/>
      <c r="C153" s="11" t="s">
        <v>1008</v>
      </c>
      <c r="D153" s="22" t="s">
        <v>1009</v>
      </c>
      <c r="E153" s="23"/>
      <c r="F153" s="28"/>
      <c r="G153" s="25"/>
    </row>
    <row r="154" spans="1:7" s="16" customFormat="1" ht="59.25" customHeight="1">
      <c r="A154" s="20">
        <v>25</v>
      </c>
      <c r="B154" s="11"/>
      <c r="C154" s="11"/>
      <c r="D154" s="22" t="s">
        <v>1010</v>
      </c>
      <c r="E154" s="23"/>
      <c r="F154" s="28"/>
      <c r="G154" s="25"/>
    </row>
    <row r="155" spans="1:7" s="16" customFormat="1" ht="59.25" customHeight="1">
      <c r="A155" s="20">
        <v>26</v>
      </c>
      <c r="B155" s="11"/>
      <c r="C155" s="11"/>
      <c r="D155" s="22" t="s">
        <v>1011</v>
      </c>
      <c r="E155" s="23"/>
      <c r="F155" s="28"/>
      <c r="G155" s="25"/>
    </row>
    <row r="156" spans="1:7" s="16" customFormat="1" ht="59.25" customHeight="1">
      <c r="A156" s="20">
        <v>27</v>
      </c>
      <c r="B156" s="11"/>
      <c r="C156" s="11"/>
      <c r="D156" s="22" t="s">
        <v>1012</v>
      </c>
      <c r="E156" s="23"/>
      <c r="F156" s="28"/>
      <c r="G156" s="25"/>
    </row>
    <row r="157" spans="1:7" s="16" customFormat="1" ht="59.25" customHeight="1">
      <c r="A157" s="20">
        <v>28</v>
      </c>
      <c r="B157" s="11"/>
      <c r="C157" s="11"/>
      <c r="D157" s="22" t="s">
        <v>1013</v>
      </c>
      <c r="E157" s="23"/>
      <c r="F157" s="28"/>
      <c r="G157" s="25"/>
    </row>
    <row r="158" spans="1:7" s="16" customFormat="1" ht="59.25" customHeight="1">
      <c r="A158" s="20">
        <v>29</v>
      </c>
      <c r="B158" s="11"/>
      <c r="C158" s="12"/>
      <c r="D158" s="22" t="s">
        <v>1014</v>
      </c>
      <c r="E158" s="23"/>
      <c r="F158" s="28"/>
      <c r="G158" s="25"/>
    </row>
    <row r="159" spans="1:7" s="16" customFormat="1" ht="59.25" customHeight="1">
      <c r="A159" s="20">
        <v>30</v>
      </c>
      <c r="B159" s="11"/>
      <c r="C159" s="11" t="s">
        <v>1015</v>
      </c>
      <c r="D159" s="22" t="s">
        <v>1016</v>
      </c>
      <c r="E159" s="23"/>
      <c r="F159" s="28"/>
      <c r="G159" s="25"/>
    </row>
    <row r="160" spans="1:7" s="16" customFormat="1" ht="59.25" customHeight="1">
      <c r="A160" s="20">
        <v>31</v>
      </c>
      <c r="B160" s="11"/>
      <c r="C160" s="11"/>
      <c r="D160" s="22" t="s">
        <v>1017</v>
      </c>
      <c r="E160" s="23"/>
      <c r="F160" s="28"/>
      <c r="G160" s="25"/>
    </row>
    <row r="161" spans="1:7" s="16" customFormat="1" ht="59.25" customHeight="1">
      <c r="A161" s="20">
        <v>32</v>
      </c>
      <c r="B161" s="11"/>
      <c r="C161" s="11"/>
      <c r="D161" s="22" t="s">
        <v>1021</v>
      </c>
      <c r="E161" s="23"/>
      <c r="F161" s="28"/>
      <c r="G161" s="25"/>
    </row>
    <row r="162" spans="1:7" s="16" customFormat="1" ht="59.25" customHeight="1">
      <c r="A162" s="20">
        <v>33</v>
      </c>
      <c r="B162" s="11"/>
      <c r="C162" s="11"/>
      <c r="D162" s="22" t="s">
        <v>1018</v>
      </c>
      <c r="E162" s="23"/>
      <c r="F162" s="28"/>
      <c r="G162" s="25"/>
    </row>
    <row r="163" spans="1:7" s="16" customFormat="1" ht="59.25" customHeight="1">
      <c r="A163" s="20">
        <v>34</v>
      </c>
      <c r="B163" s="11"/>
      <c r="C163" s="11"/>
      <c r="D163" s="22" t="s">
        <v>1019</v>
      </c>
      <c r="E163" s="23"/>
      <c r="F163" s="28"/>
      <c r="G163" s="25"/>
    </row>
    <row r="164" spans="1:7" s="16" customFormat="1" ht="59.25" customHeight="1">
      <c r="A164" s="20">
        <v>35</v>
      </c>
      <c r="B164" s="11"/>
      <c r="C164" s="12"/>
      <c r="D164" s="22" t="s">
        <v>1020</v>
      </c>
      <c r="E164" s="23"/>
      <c r="F164" s="28"/>
      <c r="G164" s="25"/>
    </row>
    <row r="165" spans="1:7" s="16" customFormat="1" ht="59.25" customHeight="1">
      <c r="A165" s="20">
        <v>36</v>
      </c>
      <c r="B165" s="11"/>
      <c r="C165" s="11" t="s">
        <v>1022</v>
      </c>
      <c r="D165" s="22" t="s">
        <v>1016</v>
      </c>
      <c r="E165" s="23"/>
      <c r="F165" s="28"/>
      <c r="G165" s="25"/>
    </row>
    <row r="166" spans="1:7" s="16" customFormat="1" ht="59.25" customHeight="1">
      <c r="A166" s="20">
        <v>37</v>
      </c>
      <c r="B166" s="11"/>
      <c r="C166" s="11"/>
      <c r="D166" s="22" t="s">
        <v>1023</v>
      </c>
      <c r="E166" s="23"/>
      <c r="F166" s="28"/>
      <c r="G166" s="25"/>
    </row>
    <row r="167" spans="1:7" s="16" customFormat="1" ht="59.25" customHeight="1">
      <c r="A167" s="20">
        <v>38</v>
      </c>
      <c r="B167" s="11"/>
      <c r="C167" s="11"/>
      <c r="D167" s="22" t="s">
        <v>1025</v>
      </c>
      <c r="E167" s="23"/>
      <c r="F167" s="28"/>
      <c r="G167" s="25"/>
    </row>
    <row r="168" spans="1:7" s="16" customFormat="1" ht="59.25" customHeight="1">
      <c r="A168" s="20">
        <v>39</v>
      </c>
      <c r="B168" s="11"/>
      <c r="C168" s="11"/>
      <c r="D168" s="22" t="s">
        <v>1026</v>
      </c>
      <c r="E168" s="23"/>
      <c r="F168" s="28"/>
      <c r="G168" s="25"/>
    </row>
    <row r="169" spans="1:7" s="16" customFormat="1" ht="59.25" customHeight="1">
      <c r="A169" s="20">
        <v>40</v>
      </c>
      <c r="B169" s="12"/>
      <c r="C169" s="12"/>
      <c r="D169" s="22" t="s">
        <v>1024</v>
      </c>
      <c r="E169" s="23"/>
      <c r="F169" s="28"/>
      <c r="G169" s="25"/>
    </row>
    <row r="170" spans="1:7" s="16" customFormat="1" ht="59.25" customHeight="1">
      <c r="A170" s="20">
        <v>1</v>
      </c>
      <c r="B170" s="11" t="s">
        <v>1039</v>
      </c>
      <c r="C170" s="11" t="s">
        <v>1040</v>
      </c>
      <c r="D170" s="22" t="s">
        <v>1027</v>
      </c>
      <c r="E170" s="23"/>
      <c r="F170" s="28"/>
      <c r="G170" s="25"/>
    </row>
    <row r="171" spans="1:7" s="16" customFormat="1" ht="59.25" customHeight="1">
      <c r="A171" s="20">
        <v>2</v>
      </c>
      <c r="B171" s="11"/>
      <c r="C171" s="11"/>
      <c r="D171" s="22" t="s">
        <v>1032</v>
      </c>
      <c r="E171" s="23"/>
      <c r="F171" s="28"/>
      <c r="G171" s="25"/>
    </row>
    <row r="172" spans="1:7" s="16" customFormat="1" ht="59.25" customHeight="1">
      <c r="A172" s="20">
        <v>3</v>
      </c>
      <c r="B172" s="11"/>
      <c r="C172" s="11"/>
      <c r="D172" s="22" t="s">
        <v>1033</v>
      </c>
      <c r="E172" s="23"/>
      <c r="F172" s="28"/>
      <c r="G172" s="25"/>
    </row>
    <row r="173" spans="1:7" s="16" customFormat="1" ht="59.25" customHeight="1">
      <c r="A173" s="20">
        <v>4</v>
      </c>
      <c r="B173" s="11"/>
      <c r="C173" s="11"/>
      <c r="D173" s="22" t="s">
        <v>1048</v>
      </c>
      <c r="E173" s="23"/>
      <c r="F173" s="28"/>
      <c r="G173" s="25"/>
    </row>
    <row r="174" spans="1:7" s="16" customFormat="1" ht="59.25" customHeight="1">
      <c r="A174" s="20">
        <v>5</v>
      </c>
      <c r="B174" s="11"/>
      <c r="C174" s="11"/>
      <c r="D174" s="22" t="s">
        <v>1034</v>
      </c>
      <c r="E174" s="23"/>
      <c r="F174" s="28"/>
      <c r="G174" s="25"/>
    </row>
    <row r="175" spans="1:7" s="16" customFormat="1" ht="59.25" customHeight="1">
      <c r="A175" s="20">
        <v>6</v>
      </c>
      <c r="B175" s="11"/>
      <c r="C175" s="11"/>
      <c r="D175" s="22" t="s">
        <v>1035</v>
      </c>
      <c r="E175" s="23"/>
      <c r="F175" s="28"/>
      <c r="G175" s="25"/>
    </row>
    <row r="176" spans="1:7" s="16" customFormat="1" ht="59.25" customHeight="1">
      <c r="A176" s="20">
        <v>7</v>
      </c>
      <c r="B176" s="11"/>
      <c r="C176" s="11"/>
      <c r="D176" s="22" t="s">
        <v>1036</v>
      </c>
      <c r="E176" s="23"/>
      <c r="F176" s="28"/>
      <c r="G176" s="25"/>
    </row>
    <row r="177" spans="1:7" s="16" customFormat="1" ht="59.25" customHeight="1">
      <c r="A177" s="20">
        <v>8</v>
      </c>
      <c r="B177" s="11"/>
      <c r="C177" s="11"/>
      <c r="D177" s="22" t="s">
        <v>1028</v>
      </c>
      <c r="E177" s="23"/>
      <c r="F177" s="28"/>
      <c r="G177" s="25"/>
    </row>
    <row r="178" spans="1:7" s="16" customFormat="1" ht="59.25" customHeight="1">
      <c r="A178" s="20">
        <v>9</v>
      </c>
      <c r="B178" s="11"/>
      <c r="C178" s="11"/>
      <c r="D178" s="22" t="s">
        <v>1029</v>
      </c>
      <c r="E178" s="23"/>
      <c r="F178" s="28"/>
      <c r="G178" s="25"/>
    </row>
    <row r="179" spans="1:7" s="16" customFormat="1" ht="59.25" customHeight="1">
      <c r="A179" s="20">
        <v>10</v>
      </c>
      <c r="B179" s="11"/>
      <c r="C179" s="11"/>
      <c r="D179" s="22" t="s">
        <v>1030</v>
      </c>
      <c r="E179" s="23"/>
      <c r="F179" s="28"/>
      <c r="G179" s="25"/>
    </row>
    <row r="180" spans="1:7" s="16" customFormat="1" ht="59.25" customHeight="1">
      <c r="A180" s="20">
        <v>11</v>
      </c>
      <c r="B180" s="11"/>
      <c r="C180" s="11"/>
      <c r="D180" s="45" t="s">
        <v>1031</v>
      </c>
      <c r="E180" s="23"/>
      <c r="F180" s="28"/>
      <c r="G180" s="25"/>
    </row>
    <row r="181" spans="1:7" s="16" customFormat="1" ht="59.25" customHeight="1">
      <c r="A181" s="20">
        <v>12</v>
      </c>
      <c r="B181" s="11"/>
      <c r="C181" s="11"/>
      <c r="D181" s="22" t="s">
        <v>1037</v>
      </c>
      <c r="E181" s="23"/>
      <c r="F181" s="28"/>
      <c r="G181" s="25"/>
    </row>
    <row r="182" spans="1:7" s="16" customFormat="1" ht="59.25" customHeight="1">
      <c r="A182" s="20">
        <v>13</v>
      </c>
      <c r="B182" s="12"/>
      <c r="C182" s="12"/>
      <c r="D182" s="22" t="s">
        <v>1038</v>
      </c>
      <c r="E182" s="23"/>
      <c r="F182" s="28"/>
      <c r="G182" s="25"/>
    </row>
    <row r="183" spans="1:7" s="16" customFormat="1" ht="59.25" customHeight="1">
      <c r="A183" s="20">
        <v>1</v>
      </c>
      <c r="B183" s="11" t="s">
        <v>1047</v>
      </c>
      <c r="C183" s="11" t="s">
        <v>1047</v>
      </c>
      <c r="D183" s="22" t="s">
        <v>1041</v>
      </c>
      <c r="E183" s="23"/>
      <c r="F183" s="28"/>
      <c r="G183" s="25"/>
    </row>
    <row r="184" spans="1:7" s="16" customFormat="1" ht="59.25" customHeight="1">
      <c r="A184" s="20">
        <v>2</v>
      </c>
      <c r="B184" s="11"/>
      <c r="C184" s="11"/>
      <c r="D184" s="22" t="s">
        <v>1042</v>
      </c>
      <c r="E184" s="23"/>
      <c r="F184" s="32"/>
      <c r="G184" s="33"/>
    </row>
    <row r="185" spans="1:7" s="16" customFormat="1" ht="59.25" customHeight="1">
      <c r="A185" s="20">
        <v>3</v>
      </c>
      <c r="B185" s="11"/>
      <c r="C185" s="11"/>
      <c r="D185" s="22" t="s">
        <v>1043</v>
      </c>
      <c r="E185" s="23"/>
      <c r="F185" s="28"/>
      <c r="G185" s="25"/>
    </row>
    <row r="186" spans="1:7" s="16" customFormat="1" ht="59.25" customHeight="1">
      <c r="A186" s="20">
        <v>4</v>
      </c>
      <c r="B186" s="11"/>
      <c r="C186" s="11"/>
      <c r="D186" s="22" t="s">
        <v>1044</v>
      </c>
      <c r="E186" s="23"/>
      <c r="F186" s="28"/>
      <c r="G186" s="25"/>
    </row>
    <row r="187" spans="1:7" s="16" customFormat="1" ht="59.25" customHeight="1">
      <c r="A187" s="20">
        <v>5</v>
      </c>
      <c r="B187" s="11"/>
      <c r="C187" s="11"/>
      <c r="D187" s="22" t="s">
        <v>1045</v>
      </c>
      <c r="E187" s="23"/>
      <c r="F187" s="28"/>
      <c r="G187" s="25"/>
    </row>
    <row r="188" spans="1:7" s="16" customFormat="1" ht="59.25" customHeight="1">
      <c r="A188" s="20">
        <v>6</v>
      </c>
      <c r="B188" s="12"/>
      <c r="C188" s="12"/>
      <c r="D188" s="22" t="s">
        <v>1046</v>
      </c>
      <c r="E188" s="23"/>
      <c r="F188" s="28"/>
      <c r="G188" s="25"/>
    </row>
    <row r="200" spans="1:7" s="16" customFormat="1" ht="59.25" customHeight="1">
      <c r="A200" s="18"/>
      <c r="B200" s="15"/>
      <c r="C200" s="15"/>
      <c r="E200" s="17"/>
      <c r="F200" s="18"/>
      <c r="G200" s="18"/>
    </row>
    <row r="201" spans="1:7" s="16" customFormat="1" ht="59.25" customHeight="1">
      <c r="A201" s="18"/>
      <c r="B201" s="15"/>
      <c r="C201" s="15"/>
      <c r="E201" s="17"/>
      <c r="F201" s="18"/>
      <c r="G201" s="18"/>
    </row>
    <row r="202" spans="1:7" s="16" customFormat="1" ht="59.25" customHeight="1">
      <c r="A202" s="18"/>
      <c r="B202" s="15"/>
      <c r="C202" s="15"/>
      <c r="E202" s="17"/>
      <c r="F202" s="18"/>
      <c r="G202" s="18"/>
    </row>
    <row r="203" spans="1:7" s="16" customFormat="1" ht="59.25" customHeight="1">
      <c r="A203" s="18"/>
      <c r="B203" s="15"/>
      <c r="C203" s="15"/>
      <c r="E203" s="17"/>
      <c r="F203" s="18"/>
      <c r="G203" s="18"/>
    </row>
    <row r="204" spans="1:7" s="16" customFormat="1" ht="59.25" customHeight="1">
      <c r="A204" s="18"/>
      <c r="B204" s="15"/>
      <c r="C204" s="15"/>
      <c r="E204" s="17"/>
      <c r="F204" s="18"/>
      <c r="G204" s="18"/>
    </row>
    <row r="205" spans="1:7" s="16" customFormat="1" ht="59.25" customHeight="1">
      <c r="A205" s="18"/>
      <c r="B205" s="15"/>
      <c r="C205" s="15"/>
      <c r="E205" s="17"/>
      <c r="F205" s="18"/>
      <c r="G205" s="18"/>
    </row>
    <row r="206" spans="1:7" s="16" customFormat="1" ht="59.25" customHeight="1">
      <c r="A206" s="18"/>
      <c r="B206" s="15"/>
      <c r="C206" s="15"/>
      <c r="E206" s="17"/>
      <c r="F206" s="18"/>
      <c r="G206" s="18"/>
    </row>
    <row r="207" spans="1:7" s="16" customFormat="1" ht="59.25" customHeight="1">
      <c r="A207" s="18"/>
      <c r="B207" s="15"/>
      <c r="C207" s="15"/>
      <c r="E207" s="17"/>
      <c r="F207" s="18"/>
      <c r="G207" s="18"/>
    </row>
    <row r="208" spans="1:7" s="16" customFormat="1" ht="59.25" customHeight="1">
      <c r="A208" s="18"/>
      <c r="B208" s="15"/>
      <c r="C208" s="15"/>
      <c r="E208" s="17"/>
      <c r="F208" s="18"/>
      <c r="G208" s="18"/>
    </row>
    <row r="209" spans="1:7" s="16" customFormat="1" ht="59.25" customHeight="1">
      <c r="A209" s="18"/>
      <c r="B209" s="15"/>
      <c r="C209" s="15"/>
      <c r="E209" s="17"/>
      <c r="F209" s="18"/>
      <c r="G209" s="18"/>
    </row>
    <row r="210" spans="1:7" s="16" customFormat="1" ht="59.25" customHeight="1">
      <c r="A210" s="18"/>
      <c r="B210" s="15"/>
      <c r="C210" s="15"/>
      <c r="E210" s="17"/>
      <c r="F210" s="18"/>
      <c r="G210" s="18"/>
    </row>
    <row r="211" spans="1:7" s="16" customFormat="1" ht="59.25" customHeight="1">
      <c r="A211" s="18"/>
      <c r="B211" s="15"/>
      <c r="C211" s="15"/>
      <c r="E211" s="17"/>
      <c r="F211" s="18"/>
      <c r="G211" s="18"/>
    </row>
    <row r="212" spans="1:7" s="16" customFormat="1" ht="59.25" customHeight="1">
      <c r="A212" s="18"/>
      <c r="B212" s="15"/>
      <c r="C212" s="15"/>
      <c r="E212" s="17"/>
      <c r="F212" s="18"/>
      <c r="G212" s="18"/>
    </row>
    <row r="213" spans="1:7" s="16" customFormat="1" ht="59.25" customHeight="1">
      <c r="A213" s="18"/>
      <c r="B213" s="15"/>
      <c r="C213" s="15"/>
      <c r="E213" s="17"/>
      <c r="F213" s="18"/>
      <c r="G213" s="18"/>
    </row>
  </sheetData>
  <mergeCells count="10">
    <mergeCell ref="A6:A7"/>
    <mergeCell ref="B6:C7"/>
    <mergeCell ref="D6:D7"/>
    <mergeCell ref="E6:E7"/>
    <mergeCell ref="F6:F7"/>
    <mergeCell ref="G6:G7"/>
    <mergeCell ref="E2:G2"/>
    <mergeCell ref="E3:G3"/>
    <mergeCell ref="E4:G4"/>
    <mergeCell ref="E5:G5"/>
  </mergeCells>
  <phoneticPr fontId="4"/>
  <dataValidations count="1">
    <dataValidation type="list" allowBlank="1" showInputMessage="1" showErrorMessage="1" sqref="E8:E188" xr:uid="{00000000-0002-0000-0600-000000000000}">
      <formula1>"○,△,□,×"</formula1>
    </dataValidation>
  </dataValidations>
  <pageMargins left="0.7" right="0.7" top="0.75" bottom="0.75" header="0.3" footer="0.3"/>
  <pageSetup paperSize="9" scale="47" fitToHeight="0" orientation="portrait" r:id="rId1"/>
  <headerFooter>
    <oddFooter>&amp;C&amp;"+,太字"&amp;10&amp;P/&amp;N</oddFooter>
  </headerFooter>
  <rowBreaks count="1" manualBreakCount="1">
    <brk id="13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DCD"/>
    <pageSetUpPr fitToPage="1"/>
  </sheetPr>
  <dimension ref="A1:G176"/>
  <sheetViews>
    <sheetView showGridLines="0" view="pageBreakPreview" zoomScale="70" zoomScaleNormal="85" zoomScaleSheetLayoutView="70" workbookViewId="0">
      <selection activeCell="D122" sqref="D122"/>
    </sheetView>
  </sheetViews>
  <sheetFormatPr defaultColWidth="9" defaultRowHeight="59.25" customHeight="1"/>
  <cols>
    <col min="1" max="1" width="5.875" style="18" customWidth="1"/>
    <col min="2" max="3" width="12.625" style="15" customWidth="1"/>
    <col min="4" max="4" width="81.625" style="16" customWidth="1"/>
    <col min="5" max="5" width="10.375" style="17" customWidth="1"/>
    <col min="6" max="6" width="37.375" style="18" customWidth="1"/>
    <col min="7" max="7" width="25.75" style="18" customWidth="1"/>
    <col min="8" max="16384" width="9" style="18"/>
  </cols>
  <sheetData>
    <row r="1" spans="1:7" ht="30.75" customHeight="1">
      <c r="A1" s="14" t="s">
        <v>1058</v>
      </c>
      <c r="G1" s="19"/>
    </row>
    <row r="2" spans="1:7" ht="21.75" customHeight="1">
      <c r="D2" s="51" t="s">
        <v>109</v>
      </c>
      <c r="E2" s="54" t="s">
        <v>110</v>
      </c>
      <c r="F2" s="54"/>
      <c r="G2" s="54"/>
    </row>
    <row r="3" spans="1:7" ht="21.75" customHeight="1">
      <c r="D3" s="18"/>
      <c r="E3" s="54" t="s">
        <v>1054</v>
      </c>
      <c r="F3" s="54"/>
      <c r="G3" s="54"/>
    </row>
    <row r="4" spans="1:7" ht="21.75" customHeight="1">
      <c r="D4" s="18"/>
      <c r="E4" s="54" t="s">
        <v>111</v>
      </c>
      <c r="F4" s="54"/>
      <c r="G4" s="54"/>
    </row>
    <row r="5" spans="1:7" ht="21.75" customHeight="1">
      <c r="D5" s="18"/>
      <c r="E5" s="55" t="s">
        <v>112</v>
      </c>
      <c r="F5" s="55"/>
      <c r="G5" s="55"/>
    </row>
    <row r="6" spans="1:7" s="16" customFormat="1" ht="30" customHeight="1">
      <c r="A6" s="52" t="s">
        <v>113</v>
      </c>
      <c r="B6" s="56" t="s">
        <v>114</v>
      </c>
      <c r="C6" s="57"/>
      <c r="D6" s="52" t="s">
        <v>115</v>
      </c>
      <c r="E6" s="52" t="s">
        <v>1057</v>
      </c>
      <c r="F6" s="52" t="s">
        <v>1055</v>
      </c>
      <c r="G6" s="52" t="s">
        <v>1056</v>
      </c>
    </row>
    <row r="7" spans="1:7" s="16" customFormat="1" ht="30" customHeight="1">
      <c r="A7" s="53"/>
      <c r="B7" s="58"/>
      <c r="C7" s="59"/>
      <c r="D7" s="53"/>
      <c r="E7" s="53"/>
      <c r="F7" s="53"/>
      <c r="G7" s="53"/>
    </row>
    <row r="8" spans="1:7" s="16" customFormat="1" ht="59.25" customHeight="1">
      <c r="A8" s="35">
        <v>1</v>
      </c>
      <c r="B8" s="36" t="s">
        <v>1059</v>
      </c>
      <c r="C8" s="21" t="s">
        <v>1060</v>
      </c>
      <c r="D8" s="30" t="s">
        <v>1061</v>
      </c>
      <c r="E8" s="23"/>
      <c r="F8" s="24"/>
      <c r="G8" s="25"/>
    </row>
    <row r="9" spans="1:7" s="16" customFormat="1" ht="59.25" customHeight="1">
      <c r="A9" s="35">
        <v>2</v>
      </c>
      <c r="B9" s="37"/>
      <c r="C9" s="26"/>
      <c r="D9" s="30" t="s">
        <v>1</v>
      </c>
      <c r="E9" s="23"/>
      <c r="F9" s="28"/>
      <c r="G9" s="25"/>
    </row>
    <row r="10" spans="1:7" s="16" customFormat="1" ht="59.25" customHeight="1">
      <c r="A10" s="35">
        <v>3</v>
      </c>
      <c r="B10" s="37"/>
      <c r="C10" s="26"/>
      <c r="D10" s="30" t="s">
        <v>580</v>
      </c>
      <c r="E10" s="23"/>
      <c r="F10" s="28"/>
      <c r="G10" s="25"/>
    </row>
    <row r="11" spans="1:7" s="16" customFormat="1" ht="59.25" customHeight="1">
      <c r="A11" s="35">
        <v>4</v>
      </c>
      <c r="B11" s="37"/>
      <c r="C11" s="26"/>
      <c r="D11" s="30" t="s">
        <v>1062</v>
      </c>
      <c r="E11" s="23"/>
      <c r="F11" s="28"/>
      <c r="G11" s="25"/>
    </row>
    <row r="12" spans="1:7" s="16" customFormat="1" ht="59.25" customHeight="1">
      <c r="A12" s="35">
        <v>5</v>
      </c>
      <c r="B12" s="37"/>
      <c r="C12" s="26"/>
      <c r="D12" s="30" t="s">
        <v>581</v>
      </c>
      <c r="E12" s="23"/>
      <c r="F12" s="28"/>
      <c r="G12" s="25"/>
    </row>
    <row r="13" spans="1:7" s="16" customFormat="1" ht="59.25" customHeight="1">
      <c r="A13" s="35">
        <v>6</v>
      </c>
      <c r="B13" s="37"/>
      <c r="C13" s="26"/>
      <c r="D13" s="30" t="s">
        <v>1063</v>
      </c>
      <c r="E13" s="23"/>
      <c r="F13" s="28"/>
      <c r="G13" s="25"/>
    </row>
    <row r="14" spans="1:7" s="16" customFormat="1" ht="59.25" customHeight="1">
      <c r="A14" s="35">
        <v>7</v>
      </c>
      <c r="B14" s="37"/>
      <c r="C14" s="26"/>
      <c r="D14" s="30" t="s">
        <v>1064</v>
      </c>
      <c r="E14" s="23"/>
      <c r="F14" s="28"/>
      <c r="G14" s="25"/>
    </row>
    <row r="15" spans="1:7" s="16" customFormat="1" ht="59.25" customHeight="1">
      <c r="A15" s="35">
        <v>8</v>
      </c>
      <c r="B15" s="37"/>
      <c r="C15" s="26"/>
      <c r="D15" s="30" t="s">
        <v>582</v>
      </c>
      <c r="E15" s="23"/>
      <c r="F15" s="28"/>
      <c r="G15" s="25"/>
    </row>
    <row r="16" spans="1:7" s="16" customFormat="1" ht="59.25" customHeight="1">
      <c r="A16" s="35">
        <v>9</v>
      </c>
      <c r="B16" s="37"/>
      <c r="C16" s="26"/>
      <c r="D16" s="30" t="s">
        <v>583</v>
      </c>
      <c r="E16" s="23"/>
      <c r="F16" s="28"/>
      <c r="G16" s="25"/>
    </row>
    <row r="17" spans="1:7" s="16" customFormat="1" ht="59.25" customHeight="1">
      <c r="A17" s="35">
        <v>10</v>
      </c>
      <c r="B17" s="37"/>
      <c r="C17" s="26"/>
      <c r="D17" s="30" t="s">
        <v>584</v>
      </c>
      <c r="E17" s="23"/>
      <c r="F17" s="28"/>
      <c r="G17" s="25"/>
    </row>
    <row r="18" spans="1:7" s="16" customFormat="1" ht="59.25" customHeight="1">
      <c r="A18" s="35">
        <v>11</v>
      </c>
      <c r="B18" s="37"/>
      <c r="C18" s="26"/>
      <c r="D18" s="30" t="s">
        <v>1065</v>
      </c>
      <c r="E18" s="23"/>
      <c r="F18" s="28"/>
      <c r="G18" s="25"/>
    </row>
    <row r="19" spans="1:7" s="16" customFormat="1" ht="59.25" customHeight="1">
      <c r="A19" s="35">
        <v>12</v>
      </c>
      <c r="B19" s="37"/>
      <c r="C19" s="26"/>
      <c r="D19" s="30" t="s">
        <v>585</v>
      </c>
      <c r="E19" s="23"/>
      <c r="F19" s="28"/>
      <c r="G19" s="25"/>
    </row>
    <row r="20" spans="1:7" s="16" customFormat="1" ht="59.25" customHeight="1">
      <c r="A20" s="35">
        <v>13</v>
      </c>
      <c r="B20" s="37"/>
      <c r="C20" s="26"/>
      <c r="D20" s="30" t="s">
        <v>1066</v>
      </c>
      <c r="E20" s="23"/>
      <c r="F20" s="28"/>
      <c r="G20" s="25"/>
    </row>
    <row r="21" spans="1:7" s="16" customFormat="1" ht="59.25" customHeight="1">
      <c r="A21" s="35">
        <v>14</v>
      </c>
      <c r="B21" s="37"/>
      <c r="C21" s="26"/>
      <c r="D21" s="30" t="s">
        <v>1067</v>
      </c>
      <c r="E21" s="23"/>
      <c r="F21" s="28"/>
      <c r="G21" s="25"/>
    </row>
    <row r="22" spans="1:7" s="16" customFormat="1" ht="59.25" customHeight="1">
      <c r="A22" s="35">
        <v>15</v>
      </c>
      <c r="B22" s="37"/>
      <c r="C22" s="26"/>
      <c r="D22" s="30" t="s">
        <v>586</v>
      </c>
      <c r="E22" s="23"/>
      <c r="F22" s="28"/>
      <c r="G22" s="25"/>
    </row>
    <row r="23" spans="1:7" s="16" customFormat="1" ht="59.25" customHeight="1">
      <c r="A23" s="35">
        <v>16</v>
      </c>
      <c r="B23" s="37"/>
      <c r="C23" s="21" t="s">
        <v>666</v>
      </c>
      <c r="D23" s="30" t="s">
        <v>587</v>
      </c>
      <c r="E23" s="23"/>
      <c r="F23" s="28"/>
      <c r="G23" s="25"/>
    </row>
    <row r="24" spans="1:7" s="16" customFormat="1" ht="59.25" customHeight="1">
      <c r="A24" s="35">
        <v>17</v>
      </c>
      <c r="B24" s="37"/>
      <c r="C24" s="26"/>
      <c r="D24" s="30" t="s">
        <v>1068</v>
      </c>
      <c r="E24" s="23"/>
      <c r="F24" s="28"/>
      <c r="G24" s="25"/>
    </row>
    <row r="25" spans="1:7" s="16" customFormat="1" ht="99.75" customHeight="1">
      <c r="A25" s="35">
        <v>18</v>
      </c>
      <c r="B25" s="37"/>
      <c r="C25" s="21" t="s">
        <v>1069</v>
      </c>
      <c r="D25" s="30" t="s">
        <v>588</v>
      </c>
      <c r="E25" s="23"/>
      <c r="F25" s="28"/>
      <c r="G25" s="25"/>
    </row>
    <row r="26" spans="1:7" s="16" customFormat="1" ht="59.25" customHeight="1">
      <c r="A26" s="35">
        <v>19</v>
      </c>
      <c r="B26" s="37"/>
      <c r="C26" s="26"/>
      <c r="D26" s="30" t="s">
        <v>589</v>
      </c>
      <c r="E26" s="23"/>
      <c r="F26" s="28"/>
      <c r="G26" s="25"/>
    </row>
    <row r="27" spans="1:7" s="16" customFormat="1" ht="59.25" customHeight="1">
      <c r="A27" s="35">
        <v>20</v>
      </c>
      <c r="B27" s="37"/>
      <c r="C27" s="26"/>
      <c r="D27" s="30" t="s">
        <v>1070</v>
      </c>
      <c r="E27" s="23"/>
      <c r="F27" s="28"/>
      <c r="G27" s="25"/>
    </row>
    <row r="28" spans="1:7" s="16" customFormat="1" ht="59.25" customHeight="1">
      <c r="A28" s="35">
        <v>21</v>
      </c>
      <c r="B28" s="37"/>
      <c r="C28" s="26"/>
      <c r="D28" s="30" t="s">
        <v>1071</v>
      </c>
      <c r="E28" s="23"/>
      <c r="F28" s="28"/>
      <c r="G28" s="25"/>
    </row>
    <row r="29" spans="1:7" s="16" customFormat="1" ht="59.25" customHeight="1">
      <c r="A29" s="35">
        <v>22</v>
      </c>
      <c r="B29" s="37"/>
      <c r="C29" s="27"/>
      <c r="D29" s="30" t="s">
        <v>590</v>
      </c>
      <c r="E29" s="23"/>
      <c r="F29" s="28"/>
      <c r="G29" s="25"/>
    </row>
    <row r="30" spans="1:7" s="16" customFormat="1" ht="59.25" customHeight="1">
      <c r="A30" s="35">
        <v>23</v>
      </c>
      <c r="B30" s="38"/>
      <c r="C30" s="27" t="s">
        <v>1072</v>
      </c>
      <c r="D30" s="22" t="s">
        <v>1073</v>
      </c>
      <c r="E30" s="23"/>
      <c r="F30" s="28"/>
      <c r="G30" s="25"/>
    </row>
    <row r="31" spans="1:7" s="16" customFormat="1" ht="59.25" customHeight="1">
      <c r="A31" s="35">
        <v>1</v>
      </c>
      <c r="B31" s="21" t="s">
        <v>1074</v>
      </c>
      <c r="C31" s="21" t="s">
        <v>1060</v>
      </c>
      <c r="D31" s="22" t="s">
        <v>1075</v>
      </c>
      <c r="E31" s="23"/>
      <c r="F31" s="28"/>
      <c r="G31" s="25"/>
    </row>
    <row r="32" spans="1:7" s="16" customFormat="1" ht="59.25" customHeight="1">
      <c r="A32" s="35">
        <v>2</v>
      </c>
      <c r="B32" s="39"/>
      <c r="C32" s="26"/>
      <c r="D32" s="22" t="s">
        <v>1076</v>
      </c>
      <c r="E32" s="23"/>
      <c r="F32" s="28"/>
      <c r="G32" s="25"/>
    </row>
    <row r="33" spans="1:7" s="16" customFormat="1" ht="59.25" customHeight="1">
      <c r="A33" s="35">
        <v>3</v>
      </c>
      <c r="B33" s="39"/>
      <c r="C33" s="27"/>
      <c r="D33" s="29" t="s">
        <v>1077</v>
      </c>
      <c r="E33" s="23"/>
      <c r="F33" s="28"/>
      <c r="G33" s="25"/>
    </row>
    <row r="34" spans="1:7" s="16" customFormat="1" ht="59.25" customHeight="1">
      <c r="A34" s="35">
        <v>4</v>
      </c>
      <c r="B34" s="39"/>
      <c r="C34" s="20" t="s">
        <v>1078</v>
      </c>
      <c r="D34" s="22" t="s">
        <v>1079</v>
      </c>
      <c r="E34" s="23"/>
      <c r="F34" s="28"/>
      <c r="G34" s="25"/>
    </row>
    <row r="35" spans="1:7" s="16" customFormat="1" ht="59.25" customHeight="1">
      <c r="A35" s="35">
        <v>5</v>
      </c>
      <c r="B35" s="39"/>
      <c r="C35" s="21" t="s">
        <v>1080</v>
      </c>
      <c r="D35" s="22" t="s">
        <v>1081</v>
      </c>
      <c r="E35" s="23"/>
      <c r="F35" s="28"/>
      <c r="G35" s="25"/>
    </row>
    <row r="36" spans="1:7" s="16" customFormat="1" ht="59.25" customHeight="1">
      <c r="A36" s="35">
        <v>6</v>
      </c>
      <c r="B36" s="39"/>
      <c r="C36" s="26"/>
      <c r="D36" s="22" t="s">
        <v>591</v>
      </c>
      <c r="E36" s="23"/>
      <c r="F36" s="28"/>
      <c r="G36" s="25"/>
    </row>
    <row r="37" spans="1:7" s="16" customFormat="1" ht="59.25" customHeight="1">
      <c r="A37" s="35">
        <v>7</v>
      </c>
      <c r="B37" s="38"/>
      <c r="C37" s="27"/>
      <c r="D37" s="22" t="s">
        <v>1082</v>
      </c>
      <c r="E37" s="23"/>
      <c r="F37" s="28"/>
      <c r="G37" s="25"/>
    </row>
    <row r="38" spans="1:7" s="16" customFormat="1" ht="59.25" customHeight="1">
      <c r="A38" s="35">
        <v>1</v>
      </c>
      <c r="B38" s="21" t="s">
        <v>1083</v>
      </c>
      <c r="C38" s="40" t="s">
        <v>1084</v>
      </c>
      <c r="D38" s="29" t="s">
        <v>1085</v>
      </c>
      <c r="E38" s="23"/>
      <c r="F38" s="28"/>
      <c r="G38" s="25"/>
    </row>
    <row r="39" spans="1:7" s="16" customFormat="1" ht="59.25" customHeight="1">
      <c r="A39" s="35">
        <v>2</v>
      </c>
      <c r="B39" s="41"/>
      <c r="C39" s="26"/>
      <c r="D39" s="31" t="s">
        <v>1086</v>
      </c>
      <c r="E39" s="23"/>
      <c r="F39" s="28"/>
      <c r="G39" s="25"/>
    </row>
    <row r="40" spans="1:7" s="16" customFormat="1" ht="59.25" customHeight="1">
      <c r="A40" s="35">
        <v>3</v>
      </c>
      <c r="B40" s="41"/>
      <c r="C40" s="41"/>
      <c r="D40" s="22" t="s">
        <v>1087</v>
      </c>
      <c r="E40" s="23"/>
      <c r="F40" s="28"/>
      <c r="G40" s="25"/>
    </row>
    <row r="41" spans="1:7" s="16" customFormat="1" ht="59.25" customHeight="1">
      <c r="A41" s="35">
        <v>4</v>
      </c>
      <c r="B41" s="41"/>
      <c r="C41" s="41"/>
      <c r="D41" s="22" t="s">
        <v>1088</v>
      </c>
      <c r="E41" s="23"/>
      <c r="F41" s="28"/>
      <c r="G41" s="25"/>
    </row>
    <row r="42" spans="1:7" s="16" customFormat="1" ht="59.25" customHeight="1">
      <c r="A42" s="35">
        <v>5</v>
      </c>
      <c r="B42" s="41"/>
      <c r="C42" s="41"/>
      <c r="D42" s="22" t="s">
        <v>1089</v>
      </c>
      <c r="E42" s="23"/>
      <c r="F42" s="28"/>
      <c r="G42" s="25"/>
    </row>
    <row r="43" spans="1:7" s="16" customFormat="1" ht="59.25" customHeight="1">
      <c r="A43" s="35">
        <v>6</v>
      </c>
      <c r="B43" s="41"/>
      <c r="C43" s="41"/>
      <c r="D43" s="22" t="s">
        <v>1090</v>
      </c>
      <c r="E43" s="23"/>
      <c r="F43" s="28"/>
      <c r="G43" s="25"/>
    </row>
    <row r="44" spans="1:7" s="16" customFormat="1" ht="106.5" customHeight="1">
      <c r="A44" s="35">
        <v>7</v>
      </c>
      <c r="B44" s="41"/>
      <c r="C44" s="41"/>
      <c r="D44" s="22" t="s">
        <v>1091</v>
      </c>
      <c r="E44" s="23"/>
      <c r="F44" s="28"/>
      <c r="G44" s="25"/>
    </row>
    <row r="45" spans="1:7" s="16" customFormat="1" ht="59.25" customHeight="1">
      <c r="A45" s="35">
        <v>8</v>
      </c>
      <c r="B45" s="41"/>
      <c r="C45" s="41"/>
      <c r="D45" s="22" t="s">
        <v>1092</v>
      </c>
      <c r="E45" s="23"/>
      <c r="F45" s="28"/>
      <c r="G45" s="25"/>
    </row>
    <row r="46" spans="1:7" s="16" customFormat="1" ht="59.25" customHeight="1">
      <c r="A46" s="35">
        <v>9</v>
      </c>
      <c r="B46" s="26"/>
      <c r="C46" s="27"/>
      <c r="D46" s="22" t="s">
        <v>1093</v>
      </c>
      <c r="E46" s="23"/>
      <c r="F46" s="28"/>
      <c r="G46" s="25"/>
    </row>
    <row r="47" spans="1:7" s="16" customFormat="1" ht="59.25" customHeight="1">
      <c r="A47" s="35">
        <v>10</v>
      </c>
      <c r="B47" s="26"/>
      <c r="C47" s="21" t="s">
        <v>1094</v>
      </c>
      <c r="D47" s="22" t="s">
        <v>1095</v>
      </c>
      <c r="E47" s="23"/>
      <c r="F47" s="28"/>
      <c r="G47" s="25"/>
    </row>
    <row r="48" spans="1:7" s="16" customFormat="1" ht="59.25" customHeight="1">
      <c r="A48" s="35">
        <v>11</v>
      </c>
      <c r="B48" s="26"/>
      <c r="C48" s="26"/>
      <c r="D48" s="22" t="s">
        <v>1096</v>
      </c>
      <c r="E48" s="23"/>
      <c r="F48" s="28"/>
      <c r="G48" s="25"/>
    </row>
    <row r="49" spans="1:7" s="16" customFormat="1" ht="59.25" customHeight="1">
      <c r="A49" s="35">
        <v>12</v>
      </c>
      <c r="B49" s="26"/>
      <c r="C49" s="26"/>
      <c r="D49" s="22" t="s">
        <v>592</v>
      </c>
      <c r="E49" s="23"/>
      <c r="F49" s="28"/>
      <c r="G49" s="25"/>
    </row>
    <row r="50" spans="1:7" s="16" customFormat="1" ht="59.25" customHeight="1">
      <c r="A50" s="35">
        <v>13</v>
      </c>
      <c r="B50" s="26"/>
      <c r="C50" s="26"/>
      <c r="D50" s="22" t="s">
        <v>593</v>
      </c>
      <c r="E50" s="23"/>
      <c r="F50" s="28"/>
      <c r="G50" s="25"/>
    </row>
    <row r="51" spans="1:7" s="16" customFormat="1" ht="59.25" customHeight="1">
      <c r="A51" s="35">
        <v>14</v>
      </c>
      <c r="B51" s="26"/>
      <c r="C51" s="26"/>
      <c r="D51" s="22" t="s">
        <v>1097</v>
      </c>
      <c r="E51" s="23"/>
      <c r="F51" s="28"/>
      <c r="G51" s="25"/>
    </row>
    <row r="52" spans="1:7" s="16" customFormat="1" ht="59.25" customHeight="1">
      <c r="A52" s="35">
        <v>15</v>
      </c>
      <c r="B52" s="26"/>
      <c r="C52" s="26"/>
      <c r="D52" s="22" t="s">
        <v>1098</v>
      </c>
      <c r="E52" s="23"/>
      <c r="F52" s="28"/>
      <c r="G52" s="25"/>
    </row>
    <row r="53" spans="1:7" s="16" customFormat="1" ht="59.25" customHeight="1">
      <c r="A53" s="35">
        <v>16</v>
      </c>
      <c r="B53" s="26"/>
      <c r="C53" s="26"/>
      <c r="D53" s="22" t="s">
        <v>1099</v>
      </c>
      <c r="E53" s="23"/>
      <c r="F53" s="28"/>
      <c r="G53" s="25"/>
    </row>
    <row r="54" spans="1:7" s="16" customFormat="1" ht="59.25" customHeight="1">
      <c r="A54" s="35">
        <v>17</v>
      </c>
      <c r="B54" s="26"/>
      <c r="C54" s="26"/>
      <c r="D54" s="22" t="s">
        <v>1100</v>
      </c>
      <c r="E54" s="23"/>
      <c r="F54" s="28"/>
      <c r="G54" s="25"/>
    </row>
    <row r="55" spans="1:7" s="16" customFormat="1" ht="59.25" customHeight="1">
      <c r="A55" s="35">
        <v>18</v>
      </c>
      <c r="B55" s="26"/>
      <c r="C55" s="26"/>
      <c r="D55" s="22" t="s">
        <v>1101</v>
      </c>
      <c r="E55" s="23"/>
      <c r="F55" s="28"/>
      <c r="G55" s="25"/>
    </row>
    <row r="56" spans="1:7" s="16" customFormat="1" ht="59.25" customHeight="1">
      <c r="A56" s="35">
        <v>19</v>
      </c>
      <c r="B56" s="26"/>
      <c r="C56" s="26"/>
      <c r="D56" s="22" t="s">
        <v>1102</v>
      </c>
      <c r="E56" s="23"/>
      <c r="F56" s="28"/>
      <c r="G56" s="25"/>
    </row>
    <row r="57" spans="1:7" s="16" customFormat="1" ht="59.25" customHeight="1">
      <c r="A57" s="35">
        <v>20</v>
      </c>
      <c r="B57" s="26"/>
      <c r="C57" s="26"/>
      <c r="D57" s="22" t="s">
        <v>1103</v>
      </c>
      <c r="E57" s="23"/>
      <c r="F57" s="28"/>
      <c r="G57" s="25"/>
    </row>
    <row r="58" spans="1:7" s="16" customFormat="1" ht="59.25" customHeight="1">
      <c r="A58" s="35">
        <v>21</v>
      </c>
      <c r="B58" s="26"/>
      <c r="C58" s="27"/>
      <c r="D58" s="22" t="s">
        <v>1104</v>
      </c>
      <c r="E58" s="23"/>
      <c r="F58" s="28"/>
      <c r="G58" s="25"/>
    </row>
    <row r="59" spans="1:7" s="16" customFormat="1" ht="59.25" customHeight="1">
      <c r="A59" s="35">
        <v>22</v>
      </c>
      <c r="B59" s="26"/>
      <c r="C59" s="21" t="s">
        <v>1105</v>
      </c>
      <c r="D59" s="22" t="s">
        <v>1106</v>
      </c>
      <c r="E59" s="23"/>
      <c r="F59" s="28"/>
      <c r="G59" s="25"/>
    </row>
    <row r="60" spans="1:7" s="16" customFormat="1" ht="59.25" customHeight="1">
      <c r="A60" s="35">
        <v>23</v>
      </c>
      <c r="B60" s="26"/>
      <c r="C60" s="26" t="s">
        <v>1105</v>
      </c>
      <c r="D60" s="22" t="s">
        <v>1107</v>
      </c>
      <c r="E60" s="23"/>
      <c r="F60" s="28"/>
      <c r="G60" s="25"/>
    </row>
    <row r="61" spans="1:7" s="16" customFormat="1" ht="59.25" customHeight="1">
      <c r="A61" s="35">
        <v>24</v>
      </c>
      <c r="B61" s="26"/>
      <c r="C61" s="26"/>
      <c r="D61" s="22" t="s">
        <v>594</v>
      </c>
      <c r="E61" s="23"/>
      <c r="F61" s="28"/>
      <c r="G61" s="25"/>
    </row>
    <row r="62" spans="1:7" s="16" customFormat="1" ht="59.25" customHeight="1">
      <c r="A62" s="35">
        <v>25</v>
      </c>
      <c r="B62" s="26"/>
      <c r="C62" s="26"/>
      <c r="D62" s="22" t="s">
        <v>595</v>
      </c>
      <c r="E62" s="23"/>
      <c r="F62" s="28"/>
      <c r="G62" s="25"/>
    </row>
    <row r="63" spans="1:7" s="16" customFormat="1" ht="93.75" customHeight="1">
      <c r="A63" s="35">
        <v>26</v>
      </c>
      <c r="B63" s="26"/>
      <c r="C63" s="26"/>
      <c r="D63" s="22" t="s">
        <v>1108</v>
      </c>
      <c r="E63" s="23"/>
      <c r="F63" s="28"/>
      <c r="G63" s="25"/>
    </row>
    <row r="64" spans="1:7" s="16" customFormat="1" ht="59.25" customHeight="1">
      <c r="A64" s="35">
        <v>27</v>
      </c>
      <c r="B64" s="26"/>
      <c r="C64" s="26"/>
      <c r="D64" s="22" t="s">
        <v>1109</v>
      </c>
      <c r="E64" s="23"/>
      <c r="F64" s="28"/>
      <c r="G64" s="25"/>
    </row>
    <row r="65" spans="1:7" s="16" customFormat="1" ht="59.25" customHeight="1">
      <c r="A65" s="35">
        <v>28</v>
      </c>
      <c r="B65" s="26"/>
      <c r="C65" s="26"/>
      <c r="D65" s="29" t="s">
        <v>1110</v>
      </c>
      <c r="E65" s="23"/>
      <c r="F65" s="32"/>
      <c r="G65" s="33"/>
    </row>
    <row r="66" spans="1:7" s="16" customFormat="1" ht="59.25" customHeight="1">
      <c r="A66" s="35">
        <v>29</v>
      </c>
      <c r="B66" s="26"/>
      <c r="C66" s="26"/>
      <c r="D66" s="22" t="s">
        <v>1111</v>
      </c>
      <c r="E66" s="23"/>
      <c r="F66" s="28"/>
      <c r="G66" s="25"/>
    </row>
    <row r="67" spans="1:7" s="16" customFormat="1" ht="59.25" customHeight="1">
      <c r="A67" s="35">
        <v>30</v>
      </c>
      <c r="B67" s="26"/>
      <c r="C67" s="26"/>
      <c r="D67" s="22" t="s">
        <v>1112</v>
      </c>
      <c r="E67" s="23"/>
      <c r="F67" s="28"/>
      <c r="G67" s="25"/>
    </row>
    <row r="68" spans="1:7" s="16" customFormat="1" ht="59.25" customHeight="1">
      <c r="A68" s="35">
        <v>31</v>
      </c>
      <c r="B68" s="26"/>
      <c r="C68" s="26"/>
      <c r="D68" s="22" t="s">
        <v>1113</v>
      </c>
      <c r="E68" s="23"/>
      <c r="F68" s="28"/>
      <c r="G68" s="25"/>
    </row>
    <row r="69" spans="1:7" s="16" customFormat="1" ht="59.25" customHeight="1">
      <c r="A69" s="35">
        <v>32</v>
      </c>
      <c r="B69" s="26"/>
      <c r="C69" s="26"/>
      <c r="D69" s="22" t="s">
        <v>1114</v>
      </c>
      <c r="E69" s="23"/>
      <c r="F69" s="28"/>
      <c r="G69" s="25"/>
    </row>
    <row r="70" spans="1:7" s="16" customFormat="1" ht="59.25" customHeight="1">
      <c r="A70" s="35">
        <v>33</v>
      </c>
      <c r="B70" s="26"/>
      <c r="C70" s="26"/>
      <c r="D70" s="22" t="s">
        <v>596</v>
      </c>
      <c r="E70" s="23"/>
      <c r="F70" s="28"/>
      <c r="G70" s="25"/>
    </row>
    <row r="71" spans="1:7" s="16" customFormat="1" ht="59.25" customHeight="1">
      <c r="A71" s="35">
        <v>34</v>
      </c>
      <c r="B71" s="26"/>
      <c r="C71" s="26"/>
      <c r="D71" s="22" t="s">
        <v>1115</v>
      </c>
      <c r="E71" s="23"/>
      <c r="F71" s="28"/>
      <c r="G71" s="25"/>
    </row>
    <row r="72" spans="1:7" s="16" customFormat="1" ht="59.25" customHeight="1">
      <c r="A72" s="35">
        <v>35</v>
      </c>
      <c r="B72" s="26"/>
      <c r="C72" s="27"/>
      <c r="D72" s="22" t="s">
        <v>1116</v>
      </c>
      <c r="E72" s="23"/>
      <c r="F72" s="28"/>
      <c r="G72" s="25"/>
    </row>
    <row r="73" spans="1:7" s="16" customFormat="1" ht="59.25" customHeight="1">
      <c r="A73" s="35">
        <v>36</v>
      </c>
      <c r="B73" s="26"/>
      <c r="C73" s="21" t="s">
        <v>1117</v>
      </c>
      <c r="D73" s="22" t="s">
        <v>597</v>
      </c>
      <c r="E73" s="23"/>
      <c r="F73" s="28"/>
      <c r="G73" s="25"/>
    </row>
    <row r="74" spans="1:7" s="16" customFormat="1" ht="59.25" customHeight="1">
      <c r="A74" s="35">
        <v>37</v>
      </c>
      <c r="B74" s="26"/>
      <c r="C74" s="26"/>
      <c r="D74" s="22" t="s">
        <v>598</v>
      </c>
      <c r="E74" s="23"/>
      <c r="F74" s="28"/>
      <c r="G74" s="25"/>
    </row>
    <row r="75" spans="1:7" s="16" customFormat="1" ht="59.25" customHeight="1">
      <c r="A75" s="35">
        <v>38</v>
      </c>
      <c r="B75" s="26"/>
      <c r="C75" s="26"/>
      <c r="D75" s="22" t="s">
        <v>599</v>
      </c>
      <c r="E75" s="23"/>
      <c r="F75" s="28"/>
      <c r="G75" s="25"/>
    </row>
    <row r="76" spans="1:7" s="16" customFormat="1" ht="59.25" customHeight="1">
      <c r="A76" s="35">
        <v>39</v>
      </c>
      <c r="B76" s="26"/>
      <c r="C76" s="26"/>
      <c r="D76" s="22" t="s">
        <v>1118</v>
      </c>
      <c r="E76" s="23"/>
      <c r="F76" s="28"/>
      <c r="G76" s="25"/>
    </row>
    <row r="77" spans="1:7" s="16" customFormat="1" ht="59.25" customHeight="1">
      <c r="A77" s="35">
        <v>40</v>
      </c>
      <c r="B77" s="26"/>
      <c r="C77" s="26"/>
      <c r="D77" s="22" t="s">
        <v>600</v>
      </c>
      <c r="E77" s="23"/>
      <c r="F77" s="28"/>
      <c r="G77" s="25"/>
    </row>
    <row r="78" spans="1:7" s="16" customFormat="1" ht="59.25" customHeight="1">
      <c r="A78" s="35">
        <v>41</v>
      </c>
      <c r="B78" s="26"/>
      <c r="C78" s="27"/>
      <c r="D78" s="29" t="s">
        <v>1119</v>
      </c>
      <c r="E78" s="23"/>
      <c r="F78" s="32"/>
      <c r="G78" s="33"/>
    </row>
    <row r="79" spans="1:7" s="16" customFormat="1" ht="59.25" customHeight="1">
      <c r="A79" s="35">
        <v>42</v>
      </c>
      <c r="B79" s="27"/>
      <c r="C79" s="27" t="s">
        <v>1069</v>
      </c>
      <c r="D79" s="29" t="s">
        <v>2</v>
      </c>
      <c r="E79" s="23"/>
      <c r="F79" s="32"/>
      <c r="G79" s="33"/>
    </row>
    <row r="80" spans="1:7" s="16" customFormat="1" ht="59.25" customHeight="1">
      <c r="A80" s="35">
        <v>1</v>
      </c>
      <c r="B80" s="21" t="s">
        <v>667</v>
      </c>
      <c r="C80" s="21" t="s">
        <v>1069</v>
      </c>
      <c r="D80" s="22" t="s">
        <v>3</v>
      </c>
      <c r="E80" s="23"/>
      <c r="F80" s="28"/>
      <c r="G80" s="25"/>
    </row>
    <row r="81" spans="1:7" s="16" customFormat="1" ht="59.25" customHeight="1">
      <c r="A81" s="35">
        <v>2</v>
      </c>
      <c r="B81" s="39"/>
      <c r="C81" s="26"/>
      <c r="D81" s="22" t="s">
        <v>4</v>
      </c>
      <c r="E81" s="23"/>
      <c r="F81" s="28"/>
      <c r="G81" s="25"/>
    </row>
    <row r="82" spans="1:7" s="16" customFormat="1" ht="59.25" customHeight="1">
      <c r="A82" s="35">
        <v>3</v>
      </c>
      <c r="B82" s="39"/>
      <c r="C82" s="27"/>
      <c r="D82" s="22" t="s">
        <v>5</v>
      </c>
      <c r="E82" s="23"/>
      <c r="F82" s="28"/>
      <c r="G82" s="25"/>
    </row>
    <row r="83" spans="1:7" s="16" customFormat="1" ht="110.25" customHeight="1">
      <c r="A83" s="35">
        <v>4</v>
      </c>
      <c r="B83" s="39"/>
      <c r="C83" s="21" t="s">
        <v>1120</v>
      </c>
      <c r="D83" s="29" t="s">
        <v>6</v>
      </c>
      <c r="E83" s="23"/>
      <c r="F83" s="32"/>
      <c r="G83" s="33"/>
    </row>
    <row r="84" spans="1:7" s="16" customFormat="1" ht="59.25" customHeight="1">
      <c r="A84" s="35">
        <v>5</v>
      </c>
      <c r="B84" s="39"/>
      <c r="C84" s="26"/>
      <c r="D84" s="22" t="s">
        <v>7</v>
      </c>
      <c r="E84" s="23"/>
      <c r="F84" s="28"/>
      <c r="G84" s="25"/>
    </row>
    <row r="85" spans="1:7" s="16" customFormat="1" ht="59.25" customHeight="1">
      <c r="A85" s="35">
        <v>6</v>
      </c>
      <c r="B85" s="39"/>
      <c r="C85" s="26"/>
      <c r="D85" s="22" t="s">
        <v>8</v>
      </c>
      <c r="E85" s="23"/>
      <c r="F85" s="28"/>
      <c r="G85" s="25"/>
    </row>
    <row r="86" spans="1:7" s="16" customFormat="1" ht="59.25" customHeight="1">
      <c r="A86" s="35">
        <v>7</v>
      </c>
      <c r="B86" s="39"/>
      <c r="C86" s="26"/>
      <c r="D86" s="22" t="s">
        <v>9</v>
      </c>
      <c r="E86" s="23"/>
      <c r="F86" s="28"/>
      <c r="G86" s="25"/>
    </row>
    <row r="87" spans="1:7" s="16" customFormat="1" ht="59.25" customHeight="1">
      <c r="A87" s="35">
        <v>8</v>
      </c>
      <c r="B87" s="39"/>
      <c r="C87" s="27"/>
      <c r="D87" s="22" t="s">
        <v>10</v>
      </c>
      <c r="E87" s="23"/>
      <c r="F87" s="28"/>
      <c r="G87" s="25"/>
    </row>
    <row r="88" spans="1:7" s="16" customFormat="1" ht="59.25" customHeight="1">
      <c r="A88" s="35">
        <v>9</v>
      </c>
      <c r="B88" s="39"/>
      <c r="C88" s="21" t="s">
        <v>1121</v>
      </c>
      <c r="D88" s="22" t="s">
        <v>11</v>
      </c>
      <c r="E88" s="23"/>
      <c r="F88" s="28"/>
      <c r="G88" s="25"/>
    </row>
    <row r="89" spans="1:7" s="16" customFormat="1" ht="59.25" customHeight="1">
      <c r="A89" s="35">
        <v>10</v>
      </c>
      <c r="B89" s="39"/>
      <c r="C89" s="27"/>
      <c r="D89" s="29" t="s">
        <v>12</v>
      </c>
      <c r="E89" s="23"/>
      <c r="F89" s="32"/>
      <c r="G89" s="33"/>
    </row>
    <row r="90" spans="1:7" s="16" customFormat="1" ht="59.25" customHeight="1">
      <c r="A90" s="35">
        <v>11</v>
      </c>
      <c r="B90" s="39"/>
      <c r="C90" s="21" t="s">
        <v>1122</v>
      </c>
      <c r="D90" s="22" t="s">
        <v>13</v>
      </c>
      <c r="E90" s="23"/>
      <c r="F90" s="28"/>
      <c r="G90" s="25"/>
    </row>
    <row r="91" spans="1:7" s="16" customFormat="1" ht="59.25" customHeight="1">
      <c r="A91" s="35">
        <v>12</v>
      </c>
      <c r="B91" s="39"/>
      <c r="C91" s="26"/>
      <c r="D91" s="22" t="s">
        <v>14</v>
      </c>
      <c r="E91" s="23"/>
      <c r="F91" s="28"/>
      <c r="G91" s="25"/>
    </row>
    <row r="92" spans="1:7" s="16" customFormat="1" ht="59.25" customHeight="1">
      <c r="A92" s="35">
        <v>13</v>
      </c>
      <c r="B92" s="38"/>
      <c r="C92" s="27"/>
      <c r="D92" s="22" t="s">
        <v>15</v>
      </c>
      <c r="E92" s="23"/>
      <c r="F92" s="28"/>
      <c r="G92" s="25"/>
    </row>
    <row r="93" spans="1:7" s="16" customFormat="1" ht="59.25" customHeight="1">
      <c r="A93" s="35">
        <v>1</v>
      </c>
      <c r="B93" s="21" t="s">
        <v>1123</v>
      </c>
      <c r="C93" s="21" t="s">
        <v>1060</v>
      </c>
      <c r="D93" s="22" t="s">
        <v>16</v>
      </c>
      <c r="E93" s="23"/>
      <c r="F93" s="28"/>
      <c r="G93" s="25"/>
    </row>
    <row r="94" spans="1:7" s="16" customFormat="1" ht="59.25" customHeight="1">
      <c r="A94" s="35">
        <v>2</v>
      </c>
      <c r="B94" s="39"/>
      <c r="C94" s="26"/>
      <c r="D94" s="22" t="s">
        <v>17</v>
      </c>
      <c r="E94" s="23"/>
      <c r="F94" s="28"/>
      <c r="G94" s="25"/>
    </row>
    <row r="95" spans="1:7" s="16" customFormat="1" ht="59.25" customHeight="1">
      <c r="A95" s="35">
        <v>3</v>
      </c>
      <c r="B95" s="39"/>
      <c r="C95" s="26"/>
      <c r="D95" s="22" t="s">
        <v>18</v>
      </c>
      <c r="E95" s="23"/>
      <c r="F95" s="28"/>
      <c r="G95" s="25"/>
    </row>
    <row r="96" spans="1:7" s="16" customFormat="1" ht="59.25" customHeight="1">
      <c r="A96" s="35">
        <v>4</v>
      </c>
      <c r="B96" s="39"/>
      <c r="C96" s="26"/>
      <c r="D96" s="22" t="s">
        <v>19</v>
      </c>
      <c r="E96" s="23"/>
      <c r="F96" s="28"/>
      <c r="G96" s="25"/>
    </row>
    <row r="97" spans="1:7" s="16" customFormat="1" ht="59.25" customHeight="1">
      <c r="A97" s="35">
        <v>5</v>
      </c>
      <c r="B97" s="39"/>
      <c r="C97" s="26"/>
      <c r="D97" s="22" t="s">
        <v>20</v>
      </c>
      <c r="E97" s="23"/>
      <c r="F97" s="28"/>
      <c r="G97" s="25"/>
    </row>
    <row r="98" spans="1:7" s="16" customFormat="1" ht="59.25" customHeight="1">
      <c r="A98" s="35">
        <v>6</v>
      </c>
      <c r="B98" s="39"/>
      <c r="C98" s="27"/>
      <c r="D98" s="22" t="s">
        <v>21</v>
      </c>
      <c r="E98" s="23"/>
      <c r="F98" s="28"/>
      <c r="G98" s="25"/>
    </row>
    <row r="99" spans="1:7" s="16" customFormat="1" ht="59.25" customHeight="1">
      <c r="A99" s="42">
        <v>7</v>
      </c>
      <c r="B99" s="43"/>
      <c r="C99" s="44" t="s">
        <v>1124</v>
      </c>
      <c r="D99" s="45" t="s">
        <v>22</v>
      </c>
      <c r="E99" s="23"/>
      <c r="F99" s="28"/>
      <c r="G99" s="25"/>
    </row>
    <row r="100" spans="1:7" s="16" customFormat="1" ht="59.25" customHeight="1">
      <c r="A100" s="42">
        <v>8</v>
      </c>
      <c r="B100" s="43"/>
      <c r="C100" s="46"/>
      <c r="D100" s="45" t="s">
        <v>23</v>
      </c>
      <c r="E100" s="23"/>
      <c r="F100" s="28"/>
      <c r="G100" s="25"/>
    </row>
    <row r="101" spans="1:7" s="16" customFormat="1" ht="59.25" customHeight="1">
      <c r="A101" s="42">
        <v>9</v>
      </c>
      <c r="B101" s="43"/>
      <c r="C101" s="46"/>
      <c r="D101" s="45" t="s">
        <v>24</v>
      </c>
      <c r="E101" s="23"/>
      <c r="F101" s="32"/>
      <c r="G101" s="33"/>
    </row>
    <row r="102" spans="1:7" s="16" customFormat="1" ht="59.25" customHeight="1">
      <c r="A102" s="42">
        <v>10</v>
      </c>
      <c r="B102" s="43"/>
      <c r="C102" s="46"/>
      <c r="D102" s="45" t="s">
        <v>25</v>
      </c>
      <c r="E102" s="23"/>
      <c r="F102" s="32"/>
      <c r="G102" s="33"/>
    </row>
    <row r="103" spans="1:7" s="16" customFormat="1" ht="59.25" customHeight="1">
      <c r="A103" s="42">
        <v>11</v>
      </c>
      <c r="B103" s="43"/>
      <c r="C103" s="46"/>
      <c r="D103" s="45" t="s">
        <v>26</v>
      </c>
      <c r="E103" s="23"/>
      <c r="F103" s="28"/>
      <c r="G103" s="25"/>
    </row>
    <row r="104" spans="1:7" s="16" customFormat="1" ht="59.25" customHeight="1">
      <c r="A104" s="42">
        <v>12</v>
      </c>
      <c r="B104" s="43"/>
      <c r="C104" s="46"/>
      <c r="D104" s="45" t="s">
        <v>27</v>
      </c>
      <c r="E104" s="23"/>
      <c r="F104" s="28"/>
      <c r="G104" s="25"/>
    </row>
    <row r="105" spans="1:7" s="16" customFormat="1" ht="59.25" customHeight="1">
      <c r="A105" s="42">
        <v>13</v>
      </c>
      <c r="B105" s="43"/>
      <c r="C105" s="46"/>
      <c r="D105" s="45" t="s">
        <v>28</v>
      </c>
      <c r="E105" s="23"/>
      <c r="F105" s="28"/>
      <c r="G105" s="25"/>
    </row>
    <row r="106" spans="1:7" s="16" customFormat="1" ht="59.25" customHeight="1">
      <c r="A106" s="42">
        <v>14</v>
      </c>
      <c r="B106" s="43"/>
      <c r="C106" s="46"/>
      <c r="D106" s="45" t="s">
        <v>1093</v>
      </c>
      <c r="E106" s="23"/>
      <c r="F106" s="28"/>
      <c r="G106" s="25"/>
    </row>
    <row r="107" spans="1:7" s="16" customFormat="1" ht="59.25" customHeight="1">
      <c r="A107" s="42">
        <v>15</v>
      </c>
      <c r="B107" s="43"/>
      <c r="C107" s="46"/>
      <c r="D107" s="45" t="s">
        <v>30</v>
      </c>
      <c r="E107" s="23"/>
      <c r="F107" s="28"/>
      <c r="G107" s="25"/>
    </row>
    <row r="108" spans="1:7" s="16" customFormat="1" ht="59.25" customHeight="1">
      <c r="A108" s="42">
        <v>16</v>
      </c>
      <c r="B108" s="43"/>
      <c r="C108" s="46"/>
      <c r="D108" s="45" t="s">
        <v>34</v>
      </c>
      <c r="E108" s="23"/>
      <c r="F108" s="32"/>
      <c r="G108" s="33"/>
    </row>
    <row r="109" spans="1:7" s="16" customFormat="1" ht="59.25" customHeight="1">
      <c r="A109" s="42">
        <v>17</v>
      </c>
      <c r="B109" s="43"/>
      <c r="C109" s="47"/>
      <c r="D109" s="45" t="s">
        <v>35</v>
      </c>
      <c r="E109" s="23"/>
      <c r="F109" s="32"/>
      <c r="G109" s="33"/>
    </row>
    <row r="110" spans="1:7" s="16" customFormat="1" ht="59.25" customHeight="1">
      <c r="A110" s="35">
        <v>18</v>
      </c>
      <c r="B110" s="39"/>
      <c r="C110" s="26" t="s">
        <v>1125</v>
      </c>
      <c r="D110" s="22" t="s">
        <v>29</v>
      </c>
      <c r="E110" s="23"/>
      <c r="F110" s="28"/>
      <c r="G110" s="25"/>
    </row>
    <row r="111" spans="1:7" s="16" customFormat="1" ht="59.25" customHeight="1">
      <c r="A111" s="35">
        <v>19</v>
      </c>
      <c r="B111" s="39"/>
      <c r="C111" s="26"/>
      <c r="D111" s="29" t="s">
        <v>31</v>
      </c>
      <c r="E111" s="23"/>
      <c r="F111" s="28"/>
      <c r="G111" s="25"/>
    </row>
    <row r="112" spans="1:7" s="16" customFormat="1" ht="59.25" customHeight="1">
      <c r="A112" s="35">
        <v>20</v>
      </c>
      <c r="B112" s="39"/>
      <c r="C112" s="26"/>
      <c r="D112" s="22" t="s">
        <v>32</v>
      </c>
      <c r="E112" s="23"/>
      <c r="F112" s="28"/>
      <c r="G112" s="25"/>
    </row>
    <row r="113" spans="1:7" s="16" customFormat="1" ht="59.25" customHeight="1">
      <c r="A113" s="35">
        <v>19</v>
      </c>
      <c r="B113" s="39"/>
      <c r="C113" s="26"/>
      <c r="D113" s="22" t="s">
        <v>33</v>
      </c>
      <c r="E113" s="23"/>
      <c r="F113" s="28"/>
      <c r="G113" s="25"/>
    </row>
    <row r="114" spans="1:7" s="16" customFormat="1" ht="59.25" customHeight="1">
      <c r="A114" s="35">
        <v>22</v>
      </c>
      <c r="B114" s="39"/>
      <c r="C114" s="21" t="s">
        <v>1120</v>
      </c>
      <c r="D114" s="22" t="s">
        <v>36</v>
      </c>
      <c r="E114" s="23"/>
      <c r="F114" s="28"/>
      <c r="G114" s="25"/>
    </row>
    <row r="115" spans="1:7" s="16" customFormat="1" ht="59.25" customHeight="1">
      <c r="A115" s="35">
        <v>23</v>
      </c>
      <c r="B115" s="39"/>
      <c r="C115" s="26"/>
      <c r="D115" s="22" t="s">
        <v>37</v>
      </c>
      <c r="E115" s="23"/>
      <c r="F115" s="28"/>
      <c r="G115" s="25"/>
    </row>
    <row r="116" spans="1:7" s="16" customFormat="1" ht="59.25" customHeight="1">
      <c r="A116" s="35">
        <v>24</v>
      </c>
      <c r="B116" s="39"/>
      <c r="C116" s="27"/>
      <c r="D116" s="22" t="s">
        <v>38</v>
      </c>
      <c r="E116" s="23"/>
      <c r="F116" s="28"/>
      <c r="G116" s="25"/>
    </row>
    <row r="117" spans="1:7" s="16" customFormat="1" ht="59.25" customHeight="1">
      <c r="A117" s="35">
        <v>25</v>
      </c>
      <c r="B117" s="38"/>
      <c r="C117" s="21" t="s">
        <v>1126</v>
      </c>
      <c r="D117" s="29" t="s">
        <v>39</v>
      </c>
      <c r="E117" s="23"/>
      <c r="F117" s="32"/>
      <c r="G117" s="33"/>
    </row>
    <row r="118" spans="1:7" s="16" customFormat="1" ht="59.25" customHeight="1">
      <c r="A118" s="35">
        <v>1</v>
      </c>
      <c r="B118" s="21" t="s">
        <v>1127</v>
      </c>
      <c r="C118" s="21" t="s">
        <v>1126</v>
      </c>
      <c r="D118" s="22" t="s">
        <v>40</v>
      </c>
      <c r="E118" s="23"/>
      <c r="F118" s="28"/>
      <c r="G118" s="25"/>
    </row>
    <row r="119" spans="1:7" s="16" customFormat="1" ht="59.25" customHeight="1">
      <c r="A119" s="35">
        <v>2</v>
      </c>
      <c r="B119" s="39"/>
      <c r="C119" s="27"/>
      <c r="D119" s="29" t="s">
        <v>41</v>
      </c>
      <c r="E119" s="23"/>
      <c r="F119" s="32"/>
      <c r="G119" s="33"/>
    </row>
    <row r="120" spans="1:7" s="16" customFormat="1" ht="59.25" customHeight="1">
      <c r="A120" s="35">
        <v>3</v>
      </c>
      <c r="B120" s="39"/>
      <c r="C120" s="21" t="s">
        <v>1128</v>
      </c>
      <c r="D120" s="29" t="s">
        <v>42</v>
      </c>
      <c r="E120" s="23"/>
      <c r="F120" s="34"/>
      <c r="G120" s="34"/>
    </row>
    <row r="121" spans="1:7" s="16" customFormat="1" ht="59.25" customHeight="1">
      <c r="A121" s="35">
        <v>4</v>
      </c>
      <c r="B121" s="39"/>
      <c r="C121" s="26"/>
      <c r="D121" s="29" t="s">
        <v>43</v>
      </c>
      <c r="E121" s="23"/>
      <c r="F121" s="34"/>
      <c r="G121" s="34"/>
    </row>
    <row r="122" spans="1:7" s="16" customFormat="1" ht="59.25" customHeight="1">
      <c r="A122" s="35">
        <v>5</v>
      </c>
      <c r="B122" s="39"/>
      <c r="C122" s="26"/>
      <c r="D122" s="29" t="s">
        <v>44</v>
      </c>
      <c r="E122" s="23"/>
      <c r="F122" s="34"/>
      <c r="G122" s="34"/>
    </row>
    <row r="123" spans="1:7" s="16" customFormat="1" ht="59.25" customHeight="1">
      <c r="A123" s="35">
        <v>6</v>
      </c>
      <c r="B123" s="39"/>
      <c r="C123" s="26"/>
      <c r="D123" s="29" t="s">
        <v>45</v>
      </c>
      <c r="E123" s="23"/>
      <c r="F123" s="34"/>
      <c r="G123" s="34"/>
    </row>
    <row r="124" spans="1:7" s="16" customFormat="1" ht="59.25" customHeight="1">
      <c r="A124" s="35">
        <v>7</v>
      </c>
      <c r="B124" s="39"/>
      <c r="C124" s="26"/>
      <c r="D124" s="22" t="s">
        <v>46</v>
      </c>
      <c r="E124" s="23"/>
      <c r="F124" s="34"/>
      <c r="G124" s="34"/>
    </row>
    <row r="125" spans="1:7" s="16" customFormat="1" ht="59.25" customHeight="1">
      <c r="A125" s="35">
        <v>8</v>
      </c>
      <c r="B125" s="39"/>
      <c r="C125" s="26"/>
      <c r="D125" s="22" t="s">
        <v>47</v>
      </c>
      <c r="E125" s="23"/>
      <c r="F125" s="34"/>
      <c r="G125" s="34"/>
    </row>
    <row r="126" spans="1:7" s="16" customFormat="1" ht="59.25" customHeight="1">
      <c r="A126" s="35">
        <v>9</v>
      </c>
      <c r="B126" s="39"/>
      <c r="C126" s="26"/>
      <c r="D126" s="22" t="s">
        <v>48</v>
      </c>
      <c r="E126" s="23"/>
      <c r="F126" s="34"/>
      <c r="G126" s="34"/>
    </row>
    <row r="127" spans="1:7" s="16" customFormat="1" ht="59.25" customHeight="1">
      <c r="A127" s="35">
        <v>10</v>
      </c>
      <c r="B127" s="39"/>
      <c r="C127" s="26"/>
      <c r="D127" s="22" t="s">
        <v>49</v>
      </c>
      <c r="E127" s="23"/>
      <c r="F127" s="24"/>
      <c r="G127" s="25"/>
    </row>
    <row r="128" spans="1:7" s="16" customFormat="1" ht="59.25" customHeight="1">
      <c r="A128" s="35">
        <v>11</v>
      </c>
      <c r="B128" s="39"/>
      <c r="C128" s="26"/>
      <c r="D128" s="22" t="s">
        <v>50</v>
      </c>
      <c r="E128" s="23"/>
      <c r="F128" s="28"/>
      <c r="G128" s="25"/>
    </row>
    <row r="129" spans="1:7" s="16" customFormat="1" ht="59.25" customHeight="1">
      <c r="A129" s="35">
        <v>12</v>
      </c>
      <c r="B129" s="39"/>
      <c r="C129" s="26"/>
      <c r="D129" s="22" t="s">
        <v>51</v>
      </c>
      <c r="E129" s="23"/>
      <c r="F129" s="28"/>
      <c r="G129" s="25"/>
    </row>
    <row r="130" spans="1:7" s="16" customFormat="1" ht="59.25" customHeight="1">
      <c r="A130" s="35">
        <v>13</v>
      </c>
      <c r="B130" s="39"/>
      <c r="C130" s="27"/>
      <c r="D130" s="22" t="s">
        <v>52</v>
      </c>
      <c r="E130" s="23"/>
      <c r="F130" s="28"/>
      <c r="G130" s="25"/>
    </row>
    <row r="131" spans="1:7" s="16" customFormat="1" ht="59.25" customHeight="1">
      <c r="A131" s="35">
        <v>14</v>
      </c>
      <c r="B131" s="39"/>
      <c r="C131" s="21" t="s">
        <v>1129</v>
      </c>
      <c r="D131" s="22" t="s">
        <v>53</v>
      </c>
      <c r="E131" s="23"/>
      <c r="F131" s="28"/>
      <c r="G131" s="25"/>
    </row>
    <row r="132" spans="1:7" s="16" customFormat="1" ht="59.25" customHeight="1">
      <c r="A132" s="35">
        <v>15</v>
      </c>
      <c r="B132" s="39"/>
      <c r="C132" s="26"/>
      <c r="D132" s="22" t="s">
        <v>54</v>
      </c>
      <c r="E132" s="23"/>
      <c r="F132" s="28"/>
      <c r="G132" s="25"/>
    </row>
    <row r="133" spans="1:7" s="16" customFormat="1" ht="59.25" customHeight="1">
      <c r="A133" s="35">
        <v>16</v>
      </c>
      <c r="B133" s="39"/>
      <c r="C133" s="26"/>
      <c r="D133" s="22" t="s">
        <v>55</v>
      </c>
      <c r="E133" s="23"/>
      <c r="F133" s="28"/>
      <c r="G133" s="25"/>
    </row>
    <row r="134" spans="1:7" s="16" customFormat="1" ht="59.25" customHeight="1">
      <c r="A134" s="35">
        <v>17</v>
      </c>
      <c r="B134" s="39"/>
      <c r="C134" s="26"/>
      <c r="D134" s="22" t="s">
        <v>56</v>
      </c>
      <c r="E134" s="23"/>
      <c r="F134" s="28"/>
      <c r="G134" s="25"/>
    </row>
    <row r="135" spans="1:7" s="16" customFormat="1" ht="59.25" customHeight="1">
      <c r="A135" s="35">
        <v>18</v>
      </c>
      <c r="B135" s="39"/>
      <c r="C135" s="26"/>
      <c r="D135" s="22" t="s">
        <v>57</v>
      </c>
      <c r="E135" s="23"/>
      <c r="F135" s="28"/>
      <c r="G135" s="25"/>
    </row>
    <row r="136" spans="1:7" s="16" customFormat="1" ht="59.25" customHeight="1">
      <c r="A136" s="35">
        <v>19</v>
      </c>
      <c r="B136" s="39"/>
      <c r="C136" s="26"/>
      <c r="D136" s="22" t="s">
        <v>58</v>
      </c>
      <c r="E136" s="23"/>
      <c r="F136" s="28"/>
      <c r="G136" s="25"/>
    </row>
    <row r="137" spans="1:7" s="16" customFormat="1" ht="59.25" customHeight="1">
      <c r="A137" s="35">
        <v>20</v>
      </c>
      <c r="B137" s="38"/>
      <c r="C137" s="27"/>
      <c r="D137" s="22" t="s">
        <v>59</v>
      </c>
      <c r="E137" s="23"/>
      <c r="F137" s="28"/>
      <c r="G137" s="25"/>
    </row>
    <row r="138" spans="1:7" s="16" customFormat="1" ht="59.25" customHeight="1">
      <c r="A138" s="35">
        <v>1</v>
      </c>
      <c r="B138" s="21" t="s">
        <v>1130</v>
      </c>
      <c r="C138" s="21" t="s">
        <v>1060</v>
      </c>
      <c r="D138" s="22" t="s">
        <v>60</v>
      </c>
      <c r="E138" s="23"/>
      <c r="F138" s="28"/>
      <c r="G138" s="25"/>
    </row>
    <row r="139" spans="1:7" s="16" customFormat="1" ht="59.25" customHeight="1">
      <c r="A139" s="35">
        <v>2</v>
      </c>
      <c r="B139" s="26"/>
      <c r="C139" s="26"/>
      <c r="D139" s="22" t="s">
        <v>61</v>
      </c>
      <c r="E139" s="23"/>
      <c r="F139" s="28"/>
      <c r="G139" s="25"/>
    </row>
    <row r="140" spans="1:7" s="16" customFormat="1" ht="59.25" customHeight="1">
      <c r="A140" s="35">
        <v>3</v>
      </c>
      <c r="B140" s="26"/>
      <c r="C140" s="26"/>
      <c r="D140" s="22" t="s">
        <v>62</v>
      </c>
      <c r="E140" s="23"/>
      <c r="F140" s="28"/>
      <c r="G140" s="25"/>
    </row>
    <row r="141" spans="1:7" s="16" customFormat="1" ht="59.25" customHeight="1">
      <c r="A141" s="35">
        <v>4</v>
      </c>
      <c r="B141" s="27"/>
      <c r="C141" s="27"/>
      <c r="D141" s="22" t="s">
        <v>63</v>
      </c>
      <c r="E141" s="23"/>
      <c r="F141" s="28"/>
      <c r="G141" s="25"/>
    </row>
    <row r="142" spans="1:7" s="16" customFormat="1" ht="59.25" customHeight="1">
      <c r="A142" s="35">
        <v>1</v>
      </c>
      <c r="B142" s="21" t="s">
        <v>1131</v>
      </c>
      <c r="C142" s="21" t="s">
        <v>1060</v>
      </c>
      <c r="D142" s="22" t="s">
        <v>64</v>
      </c>
      <c r="E142" s="23"/>
      <c r="F142" s="28"/>
      <c r="G142" s="25"/>
    </row>
    <row r="143" spans="1:7" s="16" customFormat="1" ht="59.25" customHeight="1">
      <c r="A143" s="35">
        <v>2</v>
      </c>
      <c r="B143" s="26"/>
      <c r="C143" s="26"/>
      <c r="D143" s="22" t="s">
        <v>65</v>
      </c>
      <c r="E143" s="23"/>
      <c r="F143" s="28"/>
      <c r="G143" s="25"/>
    </row>
    <row r="144" spans="1:7" s="16" customFormat="1" ht="59.25" customHeight="1">
      <c r="A144" s="35">
        <v>3</v>
      </c>
      <c r="B144" s="26"/>
      <c r="C144" s="26"/>
      <c r="D144" s="29" t="s">
        <v>66</v>
      </c>
      <c r="E144" s="23"/>
      <c r="F144" s="28"/>
      <c r="G144" s="25"/>
    </row>
    <row r="145" spans="1:7" s="16" customFormat="1" ht="59.25" customHeight="1">
      <c r="A145" s="35">
        <v>4</v>
      </c>
      <c r="B145" s="26"/>
      <c r="C145" s="26"/>
      <c r="D145" s="22" t="s">
        <v>67</v>
      </c>
      <c r="E145" s="23"/>
      <c r="F145" s="28"/>
      <c r="G145" s="25"/>
    </row>
    <row r="146" spans="1:7" s="16" customFormat="1" ht="59.25" customHeight="1">
      <c r="A146" s="35">
        <v>5</v>
      </c>
      <c r="B146" s="26"/>
      <c r="C146" s="26"/>
      <c r="D146" s="22" t="s">
        <v>68</v>
      </c>
      <c r="E146" s="23"/>
      <c r="F146" s="28"/>
      <c r="G146" s="25"/>
    </row>
    <row r="147" spans="1:7" s="16" customFormat="1" ht="59.25" customHeight="1">
      <c r="A147" s="35">
        <v>6</v>
      </c>
      <c r="B147" s="26"/>
      <c r="C147" s="26"/>
      <c r="D147" s="22" t="s">
        <v>69</v>
      </c>
      <c r="E147" s="23"/>
      <c r="F147" s="28"/>
      <c r="G147" s="25"/>
    </row>
    <row r="148" spans="1:7" s="16" customFormat="1" ht="59.25" customHeight="1">
      <c r="A148" s="35">
        <v>7</v>
      </c>
      <c r="B148" s="26"/>
      <c r="C148" s="26"/>
      <c r="D148" s="22" t="s">
        <v>70</v>
      </c>
      <c r="E148" s="23"/>
      <c r="F148" s="28"/>
      <c r="G148" s="25"/>
    </row>
    <row r="149" spans="1:7" s="16" customFormat="1" ht="59.25" customHeight="1">
      <c r="A149" s="35">
        <v>8</v>
      </c>
      <c r="B149" s="26"/>
      <c r="C149" s="26"/>
      <c r="D149" s="22" t="s">
        <v>71</v>
      </c>
      <c r="E149" s="23"/>
      <c r="F149" s="28"/>
      <c r="G149" s="25"/>
    </row>
    <row r="150" spans="1:7" s="16" customFormat="1" ht="59.25" customHeight="1">
      <c r="A150" s="35">
        <v>9</v>
      </c>
      <c r="B150" s="26"/>
      <c r="C150" s="27"/>
      <c r="D150" s="22" t="s">
        <v>72</v>
      </c>
      <c r="E150" s="23"/>
      <c r="F150" s="28"/>
      <c r="G150" s="25"/>
    </row>
    <row r="151" spans="1:7" s="16" customFormat="1" ht="59.25" customHeight="1">
      <c r="A151" s="35">
        <v>10</v>
      </c>
      <c r="B151" s="27"/>
      <c r="C151" s="27" t="s">
        <v>1132</v>
      </c>
      <c r="D151" s="22" t="s">
        <v>601</v>
      </c>
      <c r="E151" s="23"/>
      <c r="F151" s="28"/>
      <c r="G151" s="25"/>
    </row>
    <row r="163" spans="1:7" s="16" customFormat="1" ht="59.25" customHeight="1">
      <c r="A163" s="18"/>
      <c r="B163" s="15"/>
      <c r="C163" s="15"/>
      <c r="E163" s="17"/>
      <c r="F163" s="18"/>
      <c r="G163" s="18"/>
    </row>
    <row r="164" spans="1:7" s="16" customFormat="1" ht="59.25" customHeight="1">
      <c r="A164" s="18"/>
      <c r="B164" s="15"/>
      <c r="C164" s="15"/>
      <c r="E164" s="17"/>
      <c r="F164" s="18"/>
      <c r="G164" s="18"/>
    </row>
    <row r="165" spans="1:7" s="16" customFormat="1" ht="59.25" customHeight="1">
      <c r="A165" s="18"/>
      <c r="B165" s="15"/>
      <c r="C165" s="15"/>
      <c r="E165" s="17"/>
      <c r="F165" s="18"/>
      <c r="G165" s="18"/>
    </row>
    <row r="166" spans="1:7" s="16" customFormat="1" ht="59.25" customHeight="1">
      <c r="A166" s="18"/>
      <c r="B166" s="15"/>
      <c r="C166" s="15"/>
      <c r="E166" s="17"/>
      <c r="F166" s="18"/>
      <c r="G166" s="18"/>
    </row>
    <row r="167" spans="1:7" s="16" customFormat="1" ht="59.25" customHeight="1">
      <c r="A167" s="18"/>
      <c r="B167" s="15"/>
      <c r="C167" s="15"/>
      <c r="E167" s="17"/>
      <c r="F167" s="18"/>
      <c r="G167" s="18"/>
    </row>
    <row r="168" spans="1:7" s="16" customFormat="1" ht="59.25" customHeight="1">
      <c r="A168" s="18"/>
      <c r="B168" s="15"/>
      <c r="C168" s="15"/>
      <c r="E168" s="17"/>
      <c r="F168" s="18"/>
      <c r="G168" s="18"/>
    </row>
    <row r="169" spans="1:7" s="16" customFormat="1" ht="59.25" customHeight="1">
      <c r="A169" s="18"/>
      <c r="B169" s="15"/>
      <c r="C169" s="15"/>
      <c r="E169" s="17"/>
      <c r="F169" s="18"/>
      <c r="G169" s="18"/>
    </row>
    <row r="170" spans="1:7" s="16" customFormat="1" ht="59.25" customHeight="1">
      <c r="A170" s="18"/>
      <c r="B170" s="15"/>
      <c r="C170" s="15"/>
      <c r="E170" s="17"/>
      <c r="F170" s="18"/>
      <c r="G170" s="18"/>
    </row>
    <row r="171" spans="1:7" s="16" customFormat="1" ht="59.25" customHeight="1">
      <c r="A171" s="18"/>
      <c r="B171" s="15"/>
      <c r="C171" s="15"/>
      <c r="E171" s="17"/>
      <c r="F171" s="18"/>
      <c r="G171" s="18"/>
    </row>
    <row r="172" spans="1:7" s="16" customFormat="1" ht="59.25" customHeight="1">
      <c r="A172" s="18"/>
      <c r="B172" s="15"/>
      <c r="C172" s="15"/>
      <c r="E172" s="17"/>
      <c r="F172" s="18"/>
      <c r="G172" s="18"/>
    </row>
    <row r="173" spans="1:7" s="16" customFormat="1" ht="59.25" customHeight="1">
      <c r="A173" s="18"/>
      <c r="B173" s="15"/>
      <c r="C173" s="15"/>
      <c r="E173" s="17"/>
      <c r="F173" s="18"/>
      <c r="G173" s="18"/>
    </row>
    <row r="174" spans="1:7" s="16" customFormat="1" ht="59.25" customHeight="1">
      <c r="A174" s="18"/>
      <c r="B174" s="15"/>
      <c r="C174" s="15"/>
      <c r="E174" s="17"/>
      <c r="F174" s="18"/>
      <c r="G174" s="18"/>
    </row>
    <row r="175" spans="1:7" s="16" customFormat="1" ht="59.25" customHeight="1">
      <c r="A175" s="18"/>
      <c r="B175" s="15"/>
      <c r="C175" s="15"/>
      <c r="E175" s="17"/>
      <c r="F175" s="18"/>
      <c r="G175" s="18"/>
    </row>
    <row r="176" spans="1:7" s="16" customFormat="1" ht="59.25" customHeight="1">
      <c r="A176" s="18"/>
      <c r="B176" s="15"/>
      <c r="C176" s="15"/>
      <c r="E176" s="17"/>
      <c r="F176" s="18"/>
      <c r="G176" s="18"/>
    </row>
  </sheetData>
  <mergeCells count="10">
    <mergeCell ref="A6:A7"/>
    <mergeCell ref="B6:C7"/>
    <mergeCell ref="D6:D7"/>
    <mergeCell ref="E6:E7"/>
    <mergeCell ref="F6:F7"/>
    <mergeCell ref="G6:G7"/>
    <mergeCell ref="E2:G2"/>
    <mergeCell ref="E3:G3"/>
    <mergeCell ref="E4:G4"/>
    <mergeCell ref="E5:G5"/>
  </mergeCells>
  <phoneticPr fontId="4"/>
  <dataValidations count="1">
    <dataValidation type="list" allowBlank="1" showInputMessage="1" showErrorMessage="1" sqref="E8:E151" xr:uid="{00000000-0002-0000-0800-000000000000}">
      <formula1>"○,△,□,×"</formula1>
    </dataValidation>
  </dataValidations>
  <pageMargins left="0.7" right="0.7" top="0.75" bottom="0.75" header="0.3" footer="0.3"/>
  <pageSetup paperSize="9" scale="47" fitToHeight="0" orientation="portrait" r:id="rId1"/>
  <headerFooter>
    <oddFooter>&amp;C&amp;"+,太字"&amp;10&amp;P/&amp;N</oddFooter>
  </headerFooter>
  <rowBreaks count="1" manualBreakCount="1">
    <brk id="13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DCD"/>
    <pageSetUpPr fitToPage="1"/>
  </sheetPr>
  <dimension ref="A1:G285"/>
  <sheetViews>
    <sheetView showGridLines="0" view="pageBreakPreview" zoomScale="85" zoomScaleNormal="85" zoomScaleSheetLayoutView="85" workbookViewId="0">
      <selection activeCell="D14" sqref="D14"/>
    </sheetView>
  </sheetViews>
  <sheetFormatPr defaultColWidth="9" defaultRowHeight="59.25" customHeight="1"/>
  <cols>
    <col min="1" max="1" width="5.875" style="18" customWidth="1"/>
    <col min="2" max="3" width="12.625" style="15" customWidth="1"/>
    <col min="4" max="4" width="81.625" style="16" customWidth="1"/>
    <col min="5" max="5" width="10.375" style="17" customWidth="1"/>
    <col min="6" max="6" width="37.375" style="18" customWidth="1"/>
    <col min="7" max="7" width="25.75" style="18" customWidth="1"/>
    <col min="8" max="16384" width="9" style="18"/>
  </cols>
  <sheetData>
    <row r="1" spans="1:7" ht="30.75" customHeight="1">
      <c r="A1" s="14" t="s">
        <v>632</v>
      </c>
      <c r="G1" s="19"/>
    </row>
    <row r="2" spans="1:7" ht="21.75" customHeight="1">
      <c r="D2" s="51" t="s">
        <v>109</v>
      </c>
      <c r="E2" s="54" t="s">
        <v>110</v>
      </c>
      <c r="F2" s="54"/>
      <c r="G2" s="54"/>
    </row>
    <row r="3" spans="1:7" ht="21.75" customHeight="1">
      <c r="D3" s="18"/>
      <c r="E3" s="54" t="s">
        <v>1054</v>
      </c>
      <c r="F3" s="54"/>
      <c r="G3" s="54"/>
    </row>
    <row r="4" spans="1:7" ht="21.75" customHeight="1">
      <c r="D4" s="18"/>
      <c r="E4" s="54" t="s">
        <v>111</v>
      </c>
      <c r="F4" s="54"/>
      <c r="G4" s="54"/>
    </row>
    <row r="5" spans="1:7" ht="21.75" customHeight="1">
      <c r="D5" s="18"/>
      <c r="E5" s="55" t="s">
        <v>112</v>
      </c>
      <c r="F5" s="55"/>
      <c r="G5" s="55"/>
    </row>
    <row r="6" spans="1:7" s="16" customFormat="1" ht="30" customHeight="1">
      <c r="A6" s="52" t="s">
        <v>113</v>
      </c>
      <c r="B6" s="56" t="s">
        <v>114</v>
      </c>
      <c r="C6" s="57"/>
      <c r="D6" s="52" t="s">
        <v>115</v>
      </c>
      <c r="E6" s="52" t="s">
        <v>1057</v>
      </c>
      <c r="F6" s="52" t="s">
        <v>1055</v>
      </c>
      <c r="G6" s="52" t="s">
        <v>1056</v>
      </c>
    </row>
    <row r="7" spans="1:7" s="16" customFormat="1" ht="30" customHeight="1">
      <c r="A7" s="53"/>
      <c r="B7" s="58"/>
      <c r="C7" s="59"/>
      <c r="D7" s="53"/>
      <c r="E7" s="53"/>
      <c r="F7" s="53"/>
      <c r="G7" s="53"/>
    </row>
    <row r="8" spans="1:7" s="16" customFormat="1" ht="59.25" customHeight="1">
      <c r="A8" s="35">
        <v>1</v>
      </c>
      <c r="B8" s="5" t="s">
        <v>668</v>
      </c>
      <c r="C8" s="5" t="s">
        <v>633</v>
      </c>
      <c r="D8" s="22" t="s">
        <v>669</v>
      </c>
      <c r="E8" s="23"/>
      <c r="F8" s="24"/>
      <c r="G8" s="25"/>
    </row>
    <row r="9" spans="1:7" s="16" customFormat="1" ht="59.25" customHeight="1">
      <c r="A9" s="35">
        <v>2</v>
      </c>
      <c r="B9" s="6"/>
      <c r="C9" s="6"/>
      <c r="D9" s="22" t="s">
        <v>670</v>
      </c>
      <c r="E9" s="23"/>
      <c r="F9" s="28"/>
      <c r="G9" s="25"/>
    </row>
    <row r="10" spans="1:7" s="16" customFormat="1" ht="59.25" customHeight="1">
      <c r="A10" s="35">
        <v>3</v>
      </c>
      <c r="B10" s="6"/>
      <c r="C10" s="6"/>
      <c r="D10" s="22" t="s">
        <v>408</v>
      </c>
      <c r="E10" s="23"/>
      <c r="F10" s="28"/>
      <c r="G10" s="25"/>
    </row>
    <row r="11" spans="1:7" s="16" customFormat="1" ht="59.25" customHeight="1">
      <c r="A11" s="35">
        <v>4</v>
      </c>
      <c r="B11" s="6"/>
      <c r="C11" s="6"/>
      <c r="D11" s="22" t="s">
        <v>409</v>
      </c>
      <c r="E11" s="23"/>
      <c r="F11" s="28"/>
      <c r="G11" s="25"/>
    </row>
    <row r="12" spans="1:7" s="16" customFormat="1" ht="59.25" customHeight="1">
      <c r="A12" s="35">
        <v>5</v>
      </c>
      <c r="B12" s="6"/>
      <c r="C12" s="6"/>
      <c r="D12" s="22" t="s">
        <v>671</v>
      </c>
      <c r="E12" s="23"/>
      <c r="F12" s="28"/>
      <c r="G12" s="25"/>
    </row>
    <row r="13" spans="1:7" s="16" customFormat="1" ht="59.25" customHeight="1">
      <c r="A13" s="35">
        <v>6</v>
      </c>
      <c r="B13" s="6"/>
      <c r="C13" s="6"/>
      <c r="D13" s="22" t="s">
        <v>308</v>
      </c>
      <c r="E13" s="23"/>
      <c r="F13" s="28"/>
      <c r="G13" s="25"/>
    </row>
    <row r="14" spans="1:7" s="16" customFormat="1" ht="59.25" customHeight="1">
      <c r="A14" s="35">
        <v>7</v>
      </c>
      <c r="B14" s="6"/>
      <c r="C14" s="6"/>
      <c r="D14" s="22" t="s">
        <v>672</v>
      </c>
      <c r="E14" s="23"/>
      <c r="F14" s="28"/>
      <c r="G14" s="25"/>
    </row>
    <row r="15" spans="1:7" s="16" customFormat="1" ht="59.25" customHeight="1">
      <c r="A15" s="35">
        <v>8</v>
      </c>
      <c r="B15" s="6"/>
      <c r="C15" s="6"/>
      <c r="D15" s="22" t="s">
        <v>673</v>
      </c>
      <c r="E15" s="23"/>
      <c r="F15" s="28"/>
      <c r="G15" s="25"/>
    </row>
    <row r="16" spans="1:7" s="16" customFormat="1" ht="59.25" customHeight="1">
      <c r="A16" s="35">
        <v>9</v>
      </c>
      <c r="B16" s="6"/>
      <c r="C16" s="7"/>
      <c r="D16" s="22" t="s">
        <v>674</v>
      </c>
      <c r="E16" s="23"/>
      <c r="F16" s="28"/>
      <c r="G16" s="25"/>
    </row>
    <row r="17" spans="1:7" s="16" customFormat="1" ht="59.25" customHeight="1">
      <c r="A17" s="35">
        <v>10</v>
      </c>
      <c r="B17" s="6"/>
      <c r="C17" s="5" t="s">
        <v>634</v>
      </c>
      <c r="D17" s="22" t="s">
        <v>675</v>
      </c>
      <c r="E17" s="23"/>
      <c r="F17" s="28"/>
      <c r="G17" s="25"/>
    </row>
    <row r="18" spans="1:7" s="16" customFormat="1" ht="59.25" customHeight="1">
      <c r="A18" s="35">
        <v>11</v>
      </c>
      <c r="B18" s="6"/>
      <c r="C18" s="6"/>
      <c r="D18" s="22" t="s">
        <v>410</v>
      </c>
      <c r="E18" s="23"/>
      <c r="F18" s="28"/>
      <c r="G18" s="25"/>
    </row>
    <row r="19" spans="1:7" s="16" customFormat="1" ht="59.25" customHeight="1">
      <c r="A19" s="35">
        <v>12</v>
      </c>
      <c r="B19" s="6"/>
      <c r="C19" s="6"/>
      <c r="D19" s="22" t="s">
        <v>309</v>
      </c>
      <c r="E19" s="23"/>
      <c r="F19" s="28"/>
      <c r="G19" s="25"/>
    </row>
    <row r="20" spans="1:7" s="16" customFormat="1" ht="59.25" customHeight="1">
      <c r="A20" s="35">
        <v>13</v>
      </c>
      <c r="B20" s="6"/>
      <c r="C20" s="6"/>
      <c r="D20" s="22" t="s">
        <v>411</v>
      </c>
      <c r="E20" s="23"/>
      <c r="F20" s="28"/>
      <c r="G20" s="25"/>
    </row>
    <row r="21" spans="1:7" s="16" customFormat="1" ht="59.25" customHeight="1">
      <c r="A21" s="35">
        <v>14</v>
      </c>
      <c r="B21" s="6"/>
      <c r="C21" s="6"/>
      <c r="D21" s="22" t="s">
        <v>676</v>
      </c>
      <c r="E21" s="23"/>
      <c r="F21" s="28"/>
      <c r="G21" s="25"/>
    </row>
    <row r="22" spans="1:7" s="16" customFormat="1" ht="59.25" customHeight="1">
      <c r="A22" s="35">
        <v>15</v>
      </c>
      <c r="B22" s="6"/>
      <c r="C22" s="6"/>
      <c r="D22" s="22" t="s">
        <v>412</v>
      </c>
      <c r="E22" s="23"/>
      <c r="F22" s="28"/>
      <c r="G22" s="25"/>
    </row>
    <row r="23" spans="1:7" s="16" customFormat="1" ht="59.25" customHeight="1">
      <c r="A23" s="35">
        <v>16</v>
      </c>
      <c r="B23" s="6"/>
      <c r="C23" s="6"/>
      <c r="D23" s="22" t="s">
        <v>677</v>
      </c>
      <c r="E23" s="23"/>
      <c r="F23" s="28"/>
      <c r="G23" s="25"/>
    </row>
    <row r="24" spans="1:7" s="16" customFormat="1" ht="59.25" customHeight="1">
      <c r="A24" s="35">
        <v>17</v>
      </c>
      <c r="B24" s="6"/>
      <c r="C24" s="6"/>
      <c r="D24" s="22" t="s">
        <v>678</v>
      </c>
      <c r="E24" s="23"/>
      <c r="F24" s="28"/>
      <c r="G24" s="25"/>
    </row>
    <row r="25" spans="1:7" s="16" customFormat="1" ht="59.25" customHeight="1">
      <c r="A25" s="35">
        <v>18</v>
      </c>
      <c r="B25" s="6"/>
      <c r="C25" s="6"/>
      <c r="D25" s="22" t="s">
        <v>679</v>
      </c>
      <c r="E25" s="23"/>
      <c r="F25" s="28"/>
      <c r="G25" s="25"/>
    </row>
    <row r="26" spans="1:7" s="16" customFormat="1" ht="59.25" customHeight="1">
      <c r="A26" s="35">
        <v>19</v>
      </c>
      <c r="B26" s="6"/>
      <c r="C26" s="6"/>
      <c r="D26" s="22" t="s">
        <v>680</v>
      </c>
      <c r="E26" s="23"/>
      <c r="F26" s="28"/>
      <c r="G26" s="25"/>
    </row>
    <row r="27" spans="1:7" s="16" customFormat="1" ht="59.25" customHeight="1">
      <c r="A27" s="35">
        <v>20</v>
      </c>
      <c r="B27" s="6"/>
      <c r="C27" s="6"/>
      <c r="D27" s="22" t="s">
        <v>681</v>
      </c>
      <c r="E27" s="23"/>
      <c r="F27" s="28"/>
      <c r="G27" s="25"/>
    </row>
    <row r="28" spans="1:7" s="16" customFormat="1" ht="59.25" customHeight="1">
      <c r="A28" s="35">
        <v>21</v>
      </c>
      <c r="B28" s="6"/>
      <c r="C28" s="6"/>
      <c r="D28" s="22" t="s">
        <v>682</v>
      </c>
      <c r="E28" s="23"/>
      <c r="F28" s="28"/>
      <c r="G28" s="25"/>
    </row>
    <row r="29" spans="1:7" s="16" customFormat="1" ht="59.25" customHeight="1">
      <c r="A29" s="35">
        <v>22</v>
      </c>
      <c r="B29" s="6"/>
      <c r="C29" s="6"/>
      <c r="D29" s="22" t="s">
        <v>413</v>
      </c>
      <c r="E29" s="23"/>
      <c r="F29" s="28"/>
      <c r="G29" s="25"/>
    </row>
    <row r="30" spans="1:7" s="16" customFormat="1" ht="59.25" customHeight="1">
      <c r="A30" s="35">
        <v>23</v>
      </c>
      <c r="B30" s="6"/>
      <c r="C30" s="6"/>
      <c r="D30" s="22" t="s">
        <v>414</v>
      </c>
      <c r="E30" s="23"/>
      <c r="F30" s="28"/>
      <c r="G30" s="25"/>
    </row>
    <row r="31" spans="1:7" s="16" customFormat="1" ht="59.25" customHeight="1">
      <c r="A31" s="35">
        <v>24</v>
      </c>
      <c r="B31" s="6"/>
      <c r="C31" s="6"/>
      <c r="D31" s="22" t="s">
        <v>683</v>
      </c>
      <c r="E31" s="23"/>
      <c r="F31" s="28"/>
      <c r="G31" s="25"/>
    </row>
    <row r="32" spans="1:7" s="16" customFormat="1" ht="59.25" customHeight="1">
      <c r="A32" s="35">
        <v>25</v>
      </c>
      <c r="B32" s="6"/>
      <c r="C32" s="6"/>
      <c r="D32" s="22" t="s">
        <v>684</v>
      </c>
      <c r="E32" s="23"/>
      <c r="F32" s="28"/>
      <c r="G32" s="25"/>
    </row>
    <row r="33" spans="1:7" s="16" customFormat="1" ht="59.25" customHeight="1">
      <c r="A33" s="35">
        <v>26</v>
      </c>
      <c r="B33" s="6"/>
      <c r="C33" s="6"/>
      <c r="D33" s="29" t="s">
        <v>685</v>
      </c>
      <c r="E33" s="23"/>
      <c r="F33" s="28"/>
      <c r="G33" s="25"/>
    </row>
    <row r="34" spans="1:7" s="16" customFormat="1" ht="59.25" customHeight="1">
      <c r="A34" s="35">
        <v>27</v>
      </c>
      <c r="B34" s="6"/>
      <c r="C34" s="6"/>
      <c r="D34" s="22" t="s">
        <v>686</v>
      </c>
      <c r="E34" s="23"/>
      <c r="F34" s="28"/>
      <c r="G34" s="25"/>
    </row>
    <row r="35" spans="1:7" s="16" customFormat="1" ht="59.25" customHeight="1">
      <c r="A35" s="35">
        <v>28</v>
      </c>
      <c r="B35" s="6"/>
      <c r="C35" s="6"/>
      <c r="D35" s="22" t="s">
        <v>310</v>
      </c>
      <c r="E35" s="23"/>
      <c r="F35" s="28"/>
      <c r="G35" s="25"/>
    </row>
    <row r="36" spans="1:7" s="16" customFormat="1" ht="59.25" customHeight="1">
      <c r="A36" s="35">
        <v>29</v>
      </c>
      <c r="B36" s="6"/>
      <c r="C36" s="6"/>
      <c r="D36" s="22" t="s">
        <v>687</v>
      </c>
      <c r="E36" s="23"/>
      <c r="F36" s="28"/>
      <c r="G36" s="25"/>
    </row>
    <row r="37" spans="1:7" s="16" customFormat="1" ht="59.25" customHeight="1">
      <c r="A37" s="35">
        <v>30</v>
      </c>
      <c r="B37" s="6"/>
      <c r="C37" s="6"/>
      <c r="D37" s="22" t="s">
        <v>688</v>
      </c>
      <c r="E37" s="23"/>
      <c r="F37" s="28"/>
      <c r="G37" s="25"/>
    </row>
    <row r="38" spans="1:7" s="16" customFormat="1" ht="59.25" customHeight="1">
      <c r="A38" s="35">
        <v>31</v>
      </c>
      <c r="B38" s="6"/>
      <c r="C38" s="6"/>
      <c r="D38" s="29" t="s">
        <v>689</v>
      </c>
      <c r="E38" s="23"/>
      <c r="F38" s="28"/>
      <c r="G38" s="25"/>
    </row>
    <row r="39" spans="1:7" s="16" customFormat="1" ht="59.25" customHeight="1">
      <c r="A39" s="35">
        <v>32</v>
      </c>
      <c r="B39" s="6"/>
      <c r="C39" s="6"/>
      <c r="D39" s="29" t="s">
        <v>690</v>
      </c>
      <c r="E39" s="23"/>
      <c r="F39" s="28"/>
      <c r="G39" s="25"/>
    </row>
    <row r="40" spans="1:7" s="16" customFormat="1" ht="59.25" customHeight="1">
      <c r="A40" s="35">
        <v>33</v>
      </c>
      <c r="B40" s="6"/>
      <c r="C40" s="6"/>
      <c r="D40" s="22" t="s">
        <v>691</v>
      </c>
      <c r="E40" s="23"/>
      <c r="F40" s="28"/>
      <c r="G40" s="25"/>
    </row>
    <row r="41" spans="1:7" s="16" customFormat="1" ht="59.25" customHeight="1">
      <c r="A41" s="35">
        <v>34</v>
      </c>
      <c r="B41" s="7"/>
      <c r="C41" s="7"/>
      <c r="D41" s="22" t="s">
        <v>692</v>
      </c>
      <c r="E41" s="23"/>
      <c r="F41" s="28"/>
      <c r="G41" s="25"/>
    </row>
    <row r="42" spans="1:7" s="16" customFormat="1" ht="59.25" customHeight="1">
      <c r="A42" s="35">
        <v>1</v>
      </c>
      <c r="B42" s="5" t="s">
        <v>693</v>
      </c>
      <c r="C42" s="5"/>
      <c r="D42" s="22" t="s">
        <v>694</v>
      </c>
      <c r="E42" s="23"/>
      <c r="F42" s="28"/>
      <c r="G42" s="25"/>
    </row>
    <row r="43" spans="1:7" s="16" customFormat="1" ht="59.25" customHeight="1">
      <c r="A43" s="35">
        <v>2</v>
      </c>
      <c r="B43" s="6"/>
      <c r="C43" s="6"/>
      <c r="D43" s="22" t="s">
        <v>695</v>
      </c>
      <c r="E43" s="23"/>
      <c r="F43" s="28"/>
      <c r="G43" s="25"/>
    </row>
    <row r="44" spans="1:7" s="16" customFormat="1" ht="59.25" customHeight="1">
      <c r="A44" s="35">
        <v>3</v>
      </c>
      <c r="B44" s="6"/>
      <c r="C44" s="6"/>
      <c r="D44" s="22" t="s">
        <v>696</v>
      </c>
      <c r="E44" s="23"/>
      <c r="F44" s="28"/>
      <c r="G44" s="25"/>
    </row>
    <row r="45" spans="1:7" s="16" customFormat="1" ht="59.25" customHeight="1">
      <c r="A45" s="35">
        <v>4</v>
      </c>
      <c r="B45" s="6"/>
      <c r="C45" s="6"/>
      <c r="D45" s="22" t="s">
        <v>697</v>
      </c>
      <c r="E45" s="23"/>
      <c r="F45" s="28"/>
      <c r="G45" s="25"/>
    </row>
    <row r="46" spans="1:7" s="16" customFormat="1" ht="59.25" customHeight="1">
      <c r="A46" s="35">
        <v>5</v>
      </c>
      <c r="B46" s="6"/>
      <c r="C46" s="6"/>
      <c r="D46" s="22" t="s">
        <v>698</v>
      </c>
      <c r="E46" s="23"/>
      <c r="F46" s="28"/>
      <c r="G46" s="25"/>
    </row>
    <row r="47" spans="1:7" s="16" customFormat="1" ht="59.25" customHeight="1">
      <c r="A47" s="35">
        <v>6</v>
      </c>
      <c r="B47" s="6"/>
      <c r="C47" s="6"/>
      <c r="D47" s="22" t="s">
        <v>699</v>
      </c>
      <c r="E47" s="23"/>
      <c r="F47" s="28"/>
      <c r="G47" s="25"/>
    </row>
    <row r="48" spans="1:7" s="16" customFormat="1" ht="59.25" customHeight="1">
      <c r="A48" s="35">
        <v>7</v>
      </c>
      <c r="B48" s="6"/>
      <c r="C48" s="6"/>
      <c r="D48" s="22" t="s">
        <v>700</v>
      </c>
      <c r="E48" s="23"/>
      <c r="F48" s="28"/>
      <c r="G48" s="25"/>
    </row>
    <row r="49" spans="1:7" s="16" customFormat="1" ht="59.25" customHeight="1">
      <c r="A49" s="35">
        <v>8</v>
      </c>
      <c r="B49" s="7"/>
      <c r="C49" s="7"/>
      <c r="D49" s="22" t="s">
        <v>415</v>
      </c>
      <c r="E49" s="23"/>
      <c r="F49" s="28"/>
      <c r="G49" s="25"/>
    </row>
    <row r="50" spans="1:7" s="16" customFormat="1" ht="59.25" customHeight="1">
      <c r="A50" s="35">
        <v>1</v>
      </c>
      <c r="B50" s="5" t="s">
        <v>701</v>
      </c>
      <c r="C50" s="5"/>
      <c r="D50" s="22" t="s">
        <v>416</v>
      </c>
      <c r="E50" s="23"/>
      <c r="F50" s="28"/>
      <c r="G50" s="25"/>
    </row>
    <row r="51" spans="1:7" s="16" customFormat="1" ht="59.25" customHeight="1">
      <c r="A51" s="35">
        <v>2</v>
      </c>
      <c r="B51" s="6"/>
      <c r="C51" s="6"/>
      <c r="D51" s="22" t="s">
        <v>417</v>
      </c>
      <c r="E51" s="23"/>
      <c r="F51" s="28"/>
      <c r="G51" s="25"/>
    </row>
    <row r="52" spans="1:7" s="16" customFormat="1" ht="59.25" customHeight="1">
      <c r="A52" s="35">
        <v>3</v>
      </c>
      <c r="B52" s="6"/>
      <c r="C52" s="6"/>
      <c r="D52" s="22" t="s">
        <v>702</v>
      </c>
      <c r="E52" s="23"/>
      <c r="F52" s="28"/>
      <c r="G52" s="25"/>
    </row>
    <row r="53" spans="1:7" s="16" customFormat="1" ht="59.25" customHeight="1">
      <c r="A53" s="35">
        <v>4</v>
      </c>
      <c r="B53" s="6"/>
      <c r="C53" s="6"/>
      <c r="D53" s="22" t="s">
        <v>703</v>
      </c>
      <c r="E53" s="23"/>
      <c r="F53" s="28"/>
      <c r="G53" s="25"/>
    </row>
    <row r="54" spans="1:7" s="16" customFormat="1" ht="59.25" customHeight="1">
      <c r="A54" s="35">
        <v>5</v>
      </c>
      <c r="B54" s="6"/>
      <c r="C54" s="6"/>
      <c r="D54" s="22" t="s">
        <v>418</v>
      </c>
      <c r="E54" s="23"/>
      <c r="F54" s="28"/>
      <c r="G54" s="25"/>
    </row>
    <row r="55" spans="1:7" s="16" customFormat="1" ht="59.25" customHeight="1">
      <c r="A55" s="35">
        <v>6</v>
      </c>
      <c r="B55" s="6"/>
      <c r="C55" s="6"/>
      <c r="D55" s="22" t="s">
        <v>704</v>
      </c>
      <c r="E55" s="23"/>
      <c r="F55" s="28"/>
      <c r="G55" s="25"/>
    </row>
    <row r="56" spans="1:7" s="16" customFormat="1" ht="59.25" customHeight="1">
      <c r="A56" s="35">
        <v>7</v>
      </c>
      <c r="B56" s="6"/>
      <c r="C56" s="6"/>
      <c r="D56" s="22" t="s">
        <v>311</v>
      </c>
      <c r="E56" s="23"/>
      <c r="F56" s="28"/>
      <c r="G56" s="25"/>
    </row>
    <row r="57" spans="1:7" s="16" customFormat="1" ht="59.25" customHeight="1">
      <c r="A57" s="35">
        <v>8</v>
      </c>
      <c r="B57" s="6"/>
      <c r="C57" s="6"/>
      <c r="D57" s="22" t="s">
        <v>312</v>
      </c>
      <c r="E57" s="23"/>
      <c r="F57" s="28"/>
      <c r="G57" s="25"/>
    </row>
    <row r="58" spans="1:7" s="16" customFormat="1" ht="59.25" customHeight="1">
      <c r="A58" s="35">
        <v>9</v>
      </c>
      <c r="B58" s="6"/>
      <c r="C58" s="6"/>
      <c r="D58" s="22" t="s">
        <v>313</v>
      </c>
      <c r="E58" s="23"/>
      <c r="F58" s="28"/>
      <c r="G58" s="25"/>
    </row>
    <row r="59" spans="1:7" s="16" customFormat="1" ht="59.25" customHeight="1">
      <c r="A59" s="35">
        <v>10</v>
      </c>
      <c r="B59" s="6"/>
      <c r="C59" s="6"/>
      <c r="D59" s="22" t="s">
        <v>314</v>
      </c>
      <c r="E59" s="23"/>
      <c r="F59" s="28"/>
      <c r="G59" s="25"/>
    </row>
    <row r="60" spans="1:7" s="16" customFormat="1" ht="59.25" customHeight="1">
      <c r="A60" s="35">
        <v>11</v>
      </c>
      <c r="B60" s="6"/>
      <c r="C60" s="6"/>
      <c r="D60" s="22" t="s">
        <v>419</v>
      </c>
      <c r="E60" s="23"/>
      <c r="F60" s="28"/>
      <c r="G60" s="25"/>
    </row>
    <row r="61" spans="1:7" s="16" customFormat="1" ht="59.25" customHeight="1">
      <c r="A61" s="35">
        <v>12</v>
      </c>
      <c r="B61" s="6"/>
      <c r="C61" s="6"/>
      <c r="D61" s="22" t="s">
        <v>420</v>
      </c>
      <c r="E61" s="23"/>
      <c r="F61" s="28"/>
      <c r="G61" s="25"/>
    </row>
    <row r="62" spans="1:7" s="16" customFormat="1" ht="59.25" customHeight="1">
      <c r="A62" s="35">
        <v>13</v>
      </c>
      <c r="B62" s="6"/>
      <c r="C62" s="6"/>
      <c r="D62" s="22" t="s">
        <v>421</v>
      </c>
      <c r="E62" s="23"/>
      <c r="F62" s="28"/>
      <c r="G62" s="25"/>
    </row>
    <row r="63" spans="1:7" s="16" customFormat="1" ht="59.25" customHeight="1">
      <c r="A63" s="35">
        <v>14</v>
      </c>
      <c r="B63" s="6"/>
      <c r="C63" s="6"/>
      <c r="D63" s="22" t="s">
        <v>705</v>
      </c>
      <c r="E63" s="23"/>
      <c r="F63" s="28"/>
      <c r="G63" s="25"/>
    </row>
    <row r="64" spans="1:7" s="16" customFormat="1" ht="59.25" customHeight="1">
      <c r="A64" s="35">
        <v>15</v>
      </c>
      <c r="B64" s="6"/>
      <c r="C64" s="6"/>
      <c r="D64" s="22" t="s">
        <v>315</v>
      </c>
      <c r="E64" s="23"/>
      <c r="F64" s="28"/>
      <c r="G64" s="25"/>
    </row>
    <row r="65" spans="1:7" s="16" customFormat="1" ht="59.25" customHeight="1">
      <c r="A65" s="35">
        <v>16</v>
      </c>
      <c r="B65" s="6"/>
      <c r="C65" s="6"/>
      <c r="D65" s="29" t="s">
        <v>316</v>
      </c>
      <c r="E65" s="23"/>
      <c r="F65" s="32"/>
      <c r="G65" s="33"/>
    </row>
    <row r="66" spans="1:7" s="16" customFormat="1" ht="59.25" customHeight="1">
      <c r="A66" s="35">
        <v>17</v>
      </c>
      <c r="B66" s="6"/>
      <c r="C66" s="6"/>
      <c r="D66" s="22" t="s">
        <v>317</v>
      </c>
      <c r="E66" s="23"/>
      <c r="F66" s="28"/>
      <c r="G66" s="25"/>
    </row>
    <row r="67" spans="1:7" s="16" customFormat="1" ht="59.25" customHeight="1">
      <c r="A67" s="35">
        <v>18</v>
      </c>
      <c r="B67" s="7"/>
      <c r="C67" s="7"/>
      <c r="D67" s="22" t="s">
        <v>318</v>
      </c>
      <c r="E67" s="23"/>
      <c r="F67" s="28"/>
      <c r="G67" s="25"/>
    </row>
    <row r="68" spans="1:7" s="16" customFormat="1" ht="59.25" customHeight="1">
      <c r="A68" s="35">
        <v>1</v>
      </c>
      <c r="B68" s="5" t="s">
        <v>706</v>
      </c>
      <c r="C68" s="5"/>
      <c r="D68" s="22" t="s">
        <v>707</v>
      </c>
      <c r="E68" s="23"/>
      <c r="F68" s="28"/>
      <c r="G68" s="25"/>
    </row>
    <row r="69" spans="1:7" s="16" customFormat="1" ht="59.25" customHeight="1">
      <c r="A69" s="35">
        <v>2</v>
      </c>
      <c r="B69" s="6"/>
      <c r="C69" s="6"/>
      <c r="D69" s="22" t="s">
        <v>319</v>
      </c>
      <c r="E69" s="23"/>
      <c r="F69" s="28"/>
      <c r="G69" s="25"/>
    </row>
    <row r="70" spans="1:7" s="16" customFormat="1" ht="59.25" customHeight="1">
      <c r="A70" s="35">
        <v>3</v>
      </c>
      <c r="B70" s="6"/>
      <c r="C70" s="6"/>
      <c r="D70" s="22" t="s">
        <v>422</v>
      </c>
      <c r="E70" s="23"/>
      <c r="F70" s="28"/>
      <c r="G70" s="25"/>
    </row>
    <row r="71" spans="1:7" s="16" customFormat="1" ht="59.25" customHeight="1">
      <c r="A71" s="35">
        <v>4</v>
      </c>
      <c r="B71" s="6"/>
      <c r="C71" s="6"/>
      <c r="D71" s="22" t="s">
        <v>320</v>
      </c>
      <c r="E71" s="23"/>
      <c r="F71" s="28"/>
      <c r="G71" s="25"/>
    </row>
    <row r="72" spans="1:7" s="16" customFormat="1" ht="59.25" customHeight="1">
      <c r="A72" s="35">
        <v>5</v>
      </c>
      <c r="B72" s="6"/>
      <c r="C72" s="6"/>
      <c r="D72" s="22" t="s">
        <v>423</v>
      </c>
      <c r="E72" s="23"/>
      <c r="F72" s="28"/>
      <c r="G72" s="25"/>
    </row>
    <row r="73" spans="1:7" s="16" customFormat="1" ht="59.25" customHeight="1">
      <c r="A73" s="35">
        <v>6</v>
      </c>
      <c r="B73" s="6"/>
      <c r="C73" s="6"/>
      <c r="D73" s="22" t="s">
        <v>708</v>
      </c>
      <c r="E73" s="23"/>
      <c r="F73" s="28"/>
      <c r="G73" s="25"/>
    </row>
    <row r="74" spans="1:7" s="16" customFormat="1" ht="59.25" customHeight="1">
      <c r="A74" s="35">
        <v>7</v>
      </c>
      <c r="B74" s="6"/>
      <c r="C74" s="6"/>
      <c r="D74" s="22" t="s">
        <v>424</v>
      </c>
      <c r="E74" s="23"/>
      <c r="F74" s="28"/>
      <c r="G74" s="25"/>
    </row>
    <row r="75" spans="1:7" s="16" customFormat="1" ht="59.25" customHeight="1">
      <c r="A75" s="35">
        <v>8</v>
      </c>
      <c r="B75" s="6"/>
      <c r="C75" s="6"/>
      <c r="D75" s="22" t="s">
        <v>709</v>
      </c>
      <c r="E75" s="23"/>
      <c r="F75" s="28"/>
      <c r="G75" s="25"/>
    </row>
    <row r="76" spans="1:7" s="16" customFormat="1" ht="59.25" customHeight="1">
      <c r="A76" s="35">
        <v>9</v>
      </c>
      <c r="B76" s="6"/>
      <c r="C76" s="6"/>
      <c r="D76" s="22" t="s">
        <v>321</v>
      </c>
      <c r="E76" s="23"/>
      <c r="F76" s="28"/>
      <c r="G76" s="25"/>
    </row>
    <row r="77" spans="1:7" s="16" customFormat="1" ht="59.25" customHeight="1">
      <c r="A77" s="35">
        <v>10</v>
      </c>
      <c r="B77" s="6"/>
      <c r="C77" s="6"/>
      <c r="D77" s="22" t="s">
        <v>710</v>
      </c>
      <c r="E77" s="23"/>
      <c r="F77" s="28"/>
      <c r="G77" s="25"/>
    </row>
    <row r="78" spans="1:7" s="16" customFormat="1" ht="59.25" customHeight="1">
      <c r="A78" s="35">
        <v>11</v>
      </c>
      <c r="B78" s="7"/>
      <c r="C78" s="7"/>
      <c r="D78" s="29" t="s">
        <v>711</v>
      </c>
      <c r="E78" s="23"/>
      <c r="F78" s="32"/>
      <c r="G78" s="33"/>
    </row>
    <row r="79" spans="1:7" s="16" customFormat="1" ht="59.25" customHeight="1">
      <c r="A79" s="35">
        <v>1</v>
      </c>
      <c r="B79" s="5" t="s">
        <v>712</v>
      </c>
      <c r="C79" s="5"/>
      <c r="D79" s="29" t="s">
        <v>425</v>
      </c>
      <c r="E79" s="23"/>
      <c r="F79" s="32"/>
      <c r="G79" s="33"/>
    </row>
    <row r="80" spans="1:7" s="16" customFormat="1" ht="59.25" customHeight="1">
      <c r="A80" s="35">
        <v>2</v>
      </c>
      <c r="B80" s="6"/>
      <c r="C80" s="6"/>
      <c r="D80" s="22" t="s">
        <v>426</v>
      </c>
      <c r="E80" s="23"/>
      <c r="F80" s="28"/>
      <c r="G80" s="25"/>
    </row>
    <row r="81" spans="1:7" s="16" customFormat="1" ht="59.25" customHeight="1">
      <c r="A81" s="35">
        <v>3</v>
      </c>
      <c r="B81" s="6"/>
      <c r="C81" s="6"/>
      <c r="D81" s="22" t="s">
        <v>713</v>
      </c>
      <c r="E81" s="23"/>
      <c r="F81" s="28"/>
      <c r="G81" s="25"/>
    </row>
    <row r="82" spans="1:7" s="16" customFormat="1" ht="59.25" customHeight="1">
      <c r="A82" s="35">
        <v>4</v>
      </c>
      <c r="B82" s="6"/>
      <c r="C82" s="6"/>
      <c r="D82" s="22" t="s">
        <v>322</v>
      </c>
      <c r="E82" s="23"/>
      <c r="F82" s="28"/>
      <c r="G82" s="25"/>
    </row>
    <row r="83" spans="1:7" s="16" customFormat="1" ht="59.25" customHeight="1">
      <c r="A83" s="35">
        <v>5</v>
      </c>
      <c r="B83" s="6"/>
      <c r="C83" s="6"/>
      <c r="D83" s="29" t="s">
        <v>323</v>
      </c>
      <c r="E83" s="23"/>
      <c r="F83" s="32"/>
      <c r="G83" s="33"/>
    </row>
    <row r="84" spans="1:7" s="16" customFormat="1" ht="59.25" customHeight="1">
      <c r="A84" s="35">
        <v>6</v>
      </c>
      <c r="B84" s="6"/>
      <c r="C84" s="6"/>
      <c r="D84" s="22" t="s">
        <v>427</v>
      </c>
      <c r="E84" s="23"/>
      <c r="F84" s="28"/>
      <c r="G84" s="25"/>
    </row>
    <row r="85" spans="1:7" s="16" customFormat="1" ht="59.25" customHeight="1">
      <c r="A85" s="35">
        <v>7</v>
      </c>
      <c r="B85" s="6"/>
      <c r="C85" s="6"/>
      <c r="D85" s="22" t="s">
        <v>714</v>
      </c>
      <c r="E85" s="23"/>
      <c r="F85" s="28"/>
      <c r="G85" s="25"/>
    </row>
    <row r="86" spans="1:7" s="16" customFormat="1" ht="59.25" customHeight="1">
      <c r="A86" s="35">
        <v>8</v>
      </c>
      <c r="B86" s="6"/>
      <c r="C86" s="6"/>
      <c r="D86" s="22" t="s">
        <v>324</v>
      </c>
      <c r="E86" s="23"/>
      <c r="F86" s="28"/>
      <c r="G86" s="25"/>
    </row>
    <row r="87" spans="1:7" s="16" customFormat="1" ht="59.25" customHeight="1">
      <c r="A87" s="35">
        <v>9</v>
      </c>
      <c r="B87" s="6"/>
      <c r="C87" s="6"/>
      <c r="D87" s="22" t="s">
        <v>325</v>
      </c>
      <c r="E87" s="23"/>
      <c r="F87" s="28"/>
      <c r="G87" s="25"/>
    </row>
    <row r="88" spans="1:7" s="16" customFormat="1" ht="59.25" customHeight="1">
      <c r="A88" s="35">
        <v>10</v>
      </c>
      <c r="B88" s="6"/>
      <c r="C88" s="6"/>
      <c r="D88" s="22" t="s">
        <v>326</v>
      </c>
      <c r="E88" s="23"/>
      <c r="F88" s="28"/>
      <c r="G88" s="25"/>
    </row>
    <row r="89" spans="1:7" s="16" customFormat="1" ht="59.25" customHeight="1">
      <c r="A89" s="35">
        <v>11</v>
      </c>
      <c r="B89" s="6"/>
      <c r="C89" s="6"/>
      <c r="D89" s="29" t="s">
        <v>327</v>
      </c>
      <c r="E89" s="23"/>
      <c r="F89" s="32"/>
      <c r="G89" s="33"/>
    </row>
    <row r="90" spans="1:7" s="16" customFormat="1" ht="59.25" customHeight="1">
      <c r="A90" s="35">
        <v>12</v>
      </c>
      <c r="B90" s="7"/>
      <c r="C90" s="7"/>
      <c r="D90" s="22" t="s">
        <v>428</v>
      </c>
      <c r="E90" s="23"/>
      <c r="F90" s="28"/>
      <c r="G90" s="25"/>
    </row>
    <row r="91" spans="1:7" s="16" customFormat="1" ht="59.25" customHeight="1">
      <c r="A91" s="35">
        <v>1</v>
      </c>
      <c r="B91" s="5" t="s">
        <v>715</v>
      </c>
      <c r="C91" s="5"/>
      <c r="D91" s="22" t="s">
        <v>716</v>
      </c>
      <c r="E91" s="23"/>
      <c r="F91" s="28"/>
      <c r="G91" s="25"/>
    </row>
    <row r="92" spans="1:7" s="16" customFormat="1" ht="59.25" customHeight="1">
      <c r="A92" s="35">
        <v>2</v>
      </c>
      <c r="B92" s="6"/>
      <c r="C92" s="6"/>
      <c r="D92" s="22" t="s">
        <v>717</v>
      </c>
      <c r="E92" s="23"/>
      <c r="F92" s="28"/>
      <c r="G92" s="25"/>
    </row>
    <row r="93" spans="1:7" s="16" customFormat="1" ht="59.25" customHeight="1">
      <c r="A93" s="35">
        <v>3</v>
      </c>
      <c r="B93" s="7"/>
      <c r="C93" s="7"/>
      <c r="D93" s="22" t="s">
        <v>718</v>
      </c>
      <c r="E93" s="23"/>
      <c r="F93" s="28"/>
      <c r="G93" s="25"/>
    </row>
    <row r="94" spans="1:7" s="16" customFormat="1" ht="59.25" customHeight="1">
      <c r="A94" s="35">
        <v>1</v>
      </c>
      <c r="B94" s="1" t="s">
        <v>719</v>
      </c>
      <c r="C94" s="1"/>
      <c r="D94" s="22" t="s">
        <v>720</v>
      </c>
      <c r="E94" s="23"/>
      <c r="F94" s="28"/>
      <c r="G94" s="25"/>
    </row>
    <row r="95" spans="1:7" s="16" customFormat="1" ht="59.25" customHeight="1">
      <c r="A95" s="35">
        <v>1</v>
      </c>
      <c r="B95" s="5" t="s">
        <v>721</v>
      </c>
      <c r="C95" s="5"/>
      <c r="D95" s="22" t="s">
        <v>328</v>
      </c>
      <c r="E95" s="23"/>
      <c r="F95" s="28"/>
      <c r="G95" s="25"/>
    </row>
    <row r="96" spans="1:7" s="16" customFormat="1" ht="59.25" customHeight="1">
      <c r="A96" s="35">
        <v>2</v>
      </c>
      <c r="B96" s="6"/>
      <c r="C96" s="6"/>
      <c r="D96" s="22" t="s">
        <v>429</v>
      </c>
      <c r="E96" s="23"/>
      <c r="F96" s="28"/>
      <c r="G96" s="25"/>
    </row>
    <row r="97" spans="1:7" s="16" customFormat="1" ht="59.25" customHeight="1">
      <c r="A97" s="35">
        <v>3</v>
      </c>
      <c r="B97" s="7"/>
      <c r="C97" s="7"/>
      <c r="D97" s="22" t="s">
        <v>430</v>
      </c>
      <c r="E97" s="23"/>
      <c r="F97" s="28"/>
      <c r="G97" s="25"/>
    </row>
    <row r="98" spans="1:7" s="16" customFormat="1" ht="59.25" customHeight="1">
      <c r="A98" s="35">
        <v>1</v>
      </c>
      <c r="B98" s="5" t="s">
        <v>722</v>
      </c>
      <c r="C98" s="5"/>
      <c r="D98" s="22" t="s">
        <v>431</v>
      </c>
      <c r="E98" s="23"/>
      <c r="F98" s="28"/>
      <c r="G98" s="25"/>
    </row>
    <row r="99" spans="1:7" s="16" customFormat="1" ht="59.25" customHeight="1">
      <c r="A99" s="35">
        <v>2</v>
      </c>
      <c r="B99" s="6"/>
      <c r="C99" s="6"/>
      <c r="D99" s="22" t="s">
        <v>432</v>
      </c>
      <c r="E99" s="23"/>
      <c r="F99" s="28"/>
      <c r="G99" s="25"/>
    </row>
    <row r="100" spans="1:7" s="16" customFormat="1" ht="59.25" customHeight="1">
      <c r="A100" s="35">
        <v>3</v>
      </c>
      <c r="B100" s="6"/>
      <c r="C100" s="6"/>
      <c r="D100" s="22" t="s">
        <v>329</v>
      </c>
      <c r="E100" s="23"/>
      <c r="F100" s="28"/>
      <c r="G100" s="25"/>
    </row>
    <row r="101" spans="1:7" s="16" customFormat="1" ht="59.25" customHeight="1">
      <c r="A101" s="35">
        <v>4</v>
      </c>
      <c r="B101" s="6"/>
      <c r="C101" s="6"/>
      <c r="D101" s="29" t="s">
        <v>433</v>
      </c>
      <c r="E101" s="23"/>
      <c r="F101" s="32"/>
      <c r="G101" s="33"/>
    </row>
    <row r="102" spans="1:7" s="16" customFormat="1" ht="59.25" customHeight="1">
      <c r="A102" s="35">
        <v>5</v>
      </c>
      <c r="B102" s="6"/>
      <c r="C102" s="6"/>
      <c r="D102" s="29" t="s">
        <v>330</v>
      </c>
      <c r="E102" s="23"/>
      <c r="F102" s="32"/>
      <c r="G102" s="33"/>
    </row>
    <row r="103" spans="1:7" s="16" customFormat="1" ht="59.25" customHeight="1">
      <c r="A103" s="35">
        <v>6</v>
      </c>
      <c r="B103" s="6"/>
      <c r="C103" s="6"/>
      <c r="D103" s="22" t="s">
        <v>331</v>
      </c>
      <c r="E103" s="23"/>
      <c r="F103" s="28"/>
      <c r="G103" s="25"/>
    </row>
    <row r="104" spans="1:7" s="16" customFormat="1" ht="59.25" customHeight="1">
      <c r="A104" s="35">
        <v>7</v>
      </c>
      <c r="B104" s="6"/>
      <c r="C104" s="6"/>
      <c r="D104" s="22" t="s">
        <v>723</v>
      </c>
      <c r="E104" s="23"/>
      <c r="F104" s="28"/>
      <c r="G104" s="25"/>
    </row>
    <row r="105" spans="1:7" s="16" customFormat="1" ht="59.25" customHeight="1">
      <c r="A105" s="35">
        <v>8</v>
      </c>
      <c r="B105" s="6"/>
      <c r="C105" s="6"/>
      <c r="D105" s="22" t="s">
        <v>332</v>
      </c>
      <c r="E105" s="23"/>
      <c r="F105" s="28"/>
      <c r="G105" s="25"/>
    </row>
    <row r="106" spans="1:7" s="16" customFormat="1" ht="59.25" customHeight="1">
      <c r="A106" s="35">
        <v>9</v>
      </c>
      <c r="B106" s="6"/>
      <c r="C106" s="6"/>
      <c r="D106" s="22" t="s">
        <v>333</v>
      </c>
      <c r="E106" s="23"/>
      <c r="F106" s="28"/>
      <c r="G106" s="25"/>
    </row>
    <row r="107" spans="1:7" s="16" customFormat="1" ht="59.25" customHeight="1">
      <c r="A107" s="35">
        <v>10</v>
      </c>
      <c r="B107" s="6"/>
      <c r="C107" s="6"/>
      <c r="D107" s="22" t="s">
        <v>334</v>
      </c>
      <c r="E107" s="23"/>
      <c r="F107" s="28"/>
      <c r="G107" s="25"/>
    </row>
    <row r="108" spans="1:7" s="16" customFormat="1" ht="59.25" customHeight="1">
      <c r="A108" s="35">
        <v>11</v>
      </c>
      <c r="B108" s="6"/>
      <c r="C108" s="6"/>
      <c r="D108" s="22" t="s">
        <v>724</v>
      </c>
      <c r="E108" s="23"/>
      <c r="F108" s="32"/>
      <c r="G108" s="33"/>
    </row>
    <row r="109" spans="1:7" s="16" customFormat="1" ht="59.25" customHeight="1">
      <c r="A109" s="35">
        <v>12</v>
      </c>
      <c r="B109" s="6"/>
      <c r="C109" s="6"/>
      <c r="D109" s="22" t="s">
        <v>329</v>
      </c>
      <c r="E109" s="23"/>
      <c r="F109" s="32"/>
      <c r="G109" s="33"/>
    </row>
    <row r="110" spans="1:7" s="16" customFormat="1" ht="59.25" customHeight="1">
      <c r="A110" s="35">
        <v>13</v>
      </c>
      <c r="B110" s="6"/>
      <c r="C110" s="6"/>
      <c r="D110" s="22" t="s">
        <v>335</v>
      </c>
      <c r="E110" s="23"/>
      <c r="F110" s="28"/>
      <c r="G110" s="25"/>
    </row>
    <row r="111" spans="1:7" s="16" customFormat="1" ht="59.25" customHeight="1">
      <c r="A111" s="35">
        <v>14</v>
      </c>
      <c r="B111" s="6"/>
      <c r="C111" s="6"/>
      <c r="D111" s="29" t="s">
        <v>434</v>
      </c>
      <c r="E111" s="23"/>
      <c r="F111" s="28"/>
      <c r="G111" s="25"/>
    </row>
    <row r="112" spans="1:7" s="16" customFormat="1" ht="59.25" customHeight="1">
      <c r="A112" s="35">
        <v>15</v>
      </c>
      <c r="B112" s="6"/>
      <c r="C112" s="6"/>
      <c r="D112" s="29" t="s">
        <v>1144</v>
      </c>
      <c r="E112" s="23"/>
      <c r="F112" s="28"/>
      <c r="G112" s="25"/>
    </row>
    <row r="113" spans="1:7" s="16" customFormat="1" ht="59.25" customHeight="1">
      <c r="A113" s="35">
        <v>16</v>
      </c>
      <c r="B113" s="6"/>
      <c r="C113" s="6"/>
      <c r="D113" s="29" t="s">
        <v>1145</v>
      </c>
      <c r="E113" s="23"/>
      <c r="F113" s="28"/>
      <c r="G113" s="25"/>
    </row>
    <row r="114" spans="1:7" s="16" customFormat="1" ht="59.25" customHeight="1">
      <c r="A114" s="35">
        <v>17</v>
      </c>
      <c r="B114" s="6"/>
      <c r="C114" s="6"/>
      <c r="D114" s="22" t="s">
        <v>336</v>
      </c>
      <c r="E114" s="23"/>
      <c r="F114" s="28"/>
      <c r="G114" s="25"/>
    </row>
    <row r="115" spans="1:7" s="16" customFormat="1" ht="59.25" customHeight="1">
      <c r="A115" s="35">
        <v>18</v>
      </c>
      <c r="B115" s="6"/>
      <c r="C115" s="6"/>
      <c r="D115" s="22" t="s">
        <v>337</v>
      </c>
      <c r="E115" s="23"/>
      <c r="F115" s="28"/>
      <c r="G115" s="25"/>
    </row>
    <row r="116" spans="1:7" s="16" customFormat="1" ht="59.25" customHeight="1">
      <c r="A116" s="35">
        <v>19</v>
      </c>
      <c r="B116" s="6"/>
      <c r="C116" s="6"/>
      <c r="D116" s="22" t="s">
        <v>338</v>
      </c>
      <c r="E116" s="23"/>
      <c r="F116" s="28"/>
      <c r="G116" s="25"/>
    </row>
    <row r="117" spans="1:7" s="16" customFormat="1" ht="59.25" customHeight="1">
      <c r="A117" s="35">
        <v>20</v>
      </c>
      <c r="B117" s="6"/>
      <c r="C117" s="6"/>
      <c r="D117" s="29" t="s">
        <v>339</v>
      </c>
      <c r="E117" s="23"/>
      <c r="F117" s="32"/>
      <c r="G117" s="33"/>
    </row>
    <row r="118" spans="1:7" s="16" customFormat="1" ht="59.25" customHeight="1">
      <c r="A118" s="35">
        <v>21</v>
      </c>
      <c r="B118" s="7"/>
      <c r="C118" s="7"/>
      <c r="D118" s="22" t="s">
        <v>725</v>
      </c>
      <c r="E118" s="23"/>
      <c r="F118" s="28"/>
      <c r="G118" s="25"/>
    </row>
    <row r="119" spans="1:7" s="16" customFormat="1" ht="59.25" customHeight="1">
      <c r="A119" s="35">
        <v>1</v>
      </c>
      <c r="B119" s="5" t="s">
        <v>726</v>
      </c>
      <c r="C119" s="5"/>
      <c r="D119" s="29" t="s">
        <v>340</v>
      </c>
      <c r="E119" s="23"/>
      <c r="F119" s="32"/>
      <c r="G119" s="33"/>
    </row>
    <row r="120" spans="1:7" s="16" customFormat="1" ht="59.25" customHeight="1">
      <c r="A120" s="35">
        <v>2</v>
      </c>
      <c r="B120" s="6"/>
      <c r="C120" s="6"/>
      <c r="D120" s="29" t="s">
        <v>727</v>
      </c>
      <c r="E120" s="23"/>
      <c r="F120" s="34"/>
      <c r="G120" s="34"/>
    </row>
    <row r="121" spans="1:7" s="16" customFormat="1" ht="59.25" customHeight="1">
      <c r="A121" s="35">
        <v>3</v>
      </c>
      <c r="B121" s="6"/>
      <c r="C121" s="6"/>
      <c r="D121" s="29" t="s">
        <v>435</v>
      </c>
      <c r="E121" s="23"/>
      <c r="F121" s="34"/>
      <c r="G121" s="34"/>
    </row>
    <row r="122" spans="1:7" s="16" customFormat="1" ht="59.25" customHeight="1">
      <c r="A122" s="35">
        <v>4</v>
      </c>
      <c r="B122" s="6"/>
      <c r="C122" s="6"/>
      <c r="D122" s="29" t="s">
        <v>341</v>
      </c>
      <c r="E122" s="23"/>
      <c r="F122" s="34"/>
      <c r="G122" s="34"/>
    </row>
    <row r="123" spans="1:7" s="16" customFormat="1" ht="59.25" customHeight="1">
      <c r="A123" s="35">
        <v>5</v>
      </c>
      <c r="B123" s="6"/>
      <c r="C123" s="6"/>
      <c r="D123" s="29" t="s">
        <v>436</v>
      </c>
      <c r="E123" s="23"/>
      <c r="F123" s="34"/>
      <c r="G123" s="34"/>
    </row>
    <row r="124" spans="1:7" s="16" customFormat="1" ht="59.25" customHeight="1">
      <c r="A124" s="35">
        <v>6</v>
      </c>
      <c r="B124" s="7"/>
      <c r="C124" s="7"/>
      <c r="D124" s="22" t="s">
        <v>437</v>
      </c>
      <c r="E124" s="23"/>
      <c r="F124" s="34"/>
      <c r="G124" s="34"/>
    </row>
    <row r="125" spans="1:7" s="16" customFormat="1" ht="59.25" customHeight="1">
      <c r="A125" s="35">
        <v>1</v>
      </c>
      <c r="B125" s="5" t="s">
        <v>728</v>
      </c>
      <c r="C125" s="5"/>
      <c r="D125" s="22" t="s">
        <v>342</v>
      </c>
      <c r="E125" s="23"/>
      <c r="F125" s="34"/>
      <c r="G125" s="34"/>
    </row>
    <row r="126" spans="1:7" s="16" customFormat="1" ht="59.25" customHeight="1">
      <c r="A126" s="35">
        <v>2</v>
      </c>
      <c r="B126" s="6"/>
      <c r="C126" s="6"/>
      <c r="D126" s="22" t="s">
        <v>438</v>
      </c>
      <c r="E126" s="23"/>
      <c r="F126" s="34"/>
      <c r="G126" s="34"/>
    </row>
    <row r="127" spans="1:7" s="16" customFormat="1" ht="59.25" customHeight="1">
      <c r="A127" s="35">
        <v>3</v>
      </c>
      <c r="B127" s="6"/>
      <c r="C127" s="6"/>
      <c r="D127" s="22" t="s">
        <v>439</v>
      </c>
      <c r="E127" s="23"/>
      <c r="F127" s="24"/>
      <c r="G127" s="25"/>
    </row>
    <row r="128" spans="1:7" s="16" customFormat="1" ht="59.25" customHeight="1">
      <c r="A128" s="35">
        <v>4</v>
      </c>
      <c r="B128" s="7"/>
      <c r="C128" s="7"/>
      <c r="D128" s="22" t="s">
        <v>343</v>
      </c>
      <c r="E128" s="23"/>
      <c r="F128" s="28"/>
      <c r="G128" s="25"/>
    </row>
    <row r="129" spans="1:7" s="16" customFormat="1" ht="59.25" customHeight="1">
      <c r="A129" s="35">
        <v>1</v>
      </c>
      <c r="B129" s="5" t="s">
        <v>729</v>
      </c>
      <c r="C129" s="5"/>
      <c r="D129" s="22" t="s">
        <v>730</v>
      </c>
      <c r="E129" s="23"/>
      <c r="F129" s="28"/>
      <c r="G129" s="25"/>
    </row>
    <row r="130" spans="1:7" s="16" customFormat="1" ht="59.25" customHeight="1">
      <c r="A130" s="35">
        <v>2</v>
      </c>
      <c r="B130" s="6"/>
      <c r="C130" s="6"/>
      <c r="D130" s="22" t="s">
        <v>344</v>
      </c>
      <c r="E130" s="23"/>
      <c r="F130" s="28"/>
      <c r="G130" s="25"/>
    </row>
    <row r="131" spans="1:7" s="16" customFormat="1" ht="59.25" customHeight="1">
      <c r="A131" s="35">
        <v>3</v>
      </c>
      <c r="B131" s="6"/>
      <c r="C131" s="6"/>
      <c r="D131" s="22" t="s">
        <v>345</v>
      </c>
      <c r="E131" s="23"/>
      <c r="F131" s="28"/>
      <c r="G131" s="25"/>
    </row>
    <row r="132" spans="1:7" s="16" customFormat="1" ht="59.25" customHeight="1">
      <c r="A132" s="35">
        <v>4</v>
      </c>
      <c r="B132" s="6"/>
      <c r="C132" s="6"/>
      <c r="D132" s="22" t="s">
        <v>440</v>
      </c>
      <c r="E132" s="23"/>
      <c r="F132" s="28"/>
      <c r="G132" s="25"/>
    </row>
    <row r="133" spans="1:7" s="16" customFormat="1" ht="59.25" customHeight="1">
      <c r="A133" s="35">
        <v>5</v>
      </c>
      <c r="B133" s="6"/>
      <c r="C133" s="6"/>
      <c r="D133" s="22" t="s">
        <v>346</v>
      </c>
      <c r="E133" s="23"/>
      <c r="F133" s="28"/>
      <c r="G133" s="25"/>
    </row>
    <row r="134" spans="1:7" s="16" customFormat="1" ht="59.25" customHeight="1">
      <c r="A134" s="35">
        <v>6</v>
      </c>
      <c r="B134" s="6"/>
      <c r="C134" s="6"/>
      <c r="D134" s="22" t="s">
        <v>731</v>
      </c>
      <c r="E134" s="23"/>
      <c r="F134" s="28"/>
      <c r="G134" s="25"/>
    </row>
    <row r="135" spans="1:7" s="16" customFormat="1" ht="59.25" customHeight="1">
      <c r="A135" s="35">
        <v>7</v>
      </c>
      <c r="B135" s="6"/>
      <c r="C135" s="6"/>
      <c r="D135" s="22" t="s">
        <v>732</v>
      </c>
      <c r="E135" s="23"/>
      <c r="F135" s="28"/>
      <c r="G135" s="25"/>
    </row>
    <row r="136" spans="1:7" s="16" customFormat="1" ht="59.25" customHeight="1">
      <c r="A136" s="35">
        <v>8</v>
      </c>
      <c r="B136" s="6"/>
      <c r="C136" s="6"/>
      <c r="D136" s="22" t="s">
        <v>733</v>
      </c>
      <c r="E136" s="23"/>
      <c r="F136" s="28"/>
      <c r="G136" s="25"/>
    </row>
    <row r="137" spans="1:7" s="16" customFormat="1" ht="59.25" customHeight="1">
      <c r="A137" s="35">
        <v>9</v>
      </c>
      <c r="B137" s="6"/>
      <c r="C137" s="6"/>
      <c r="D137" s="22" t="s">
        <v>347</v>
      </c>
      <c r="E137" s="23"/>
      <c r="F137" s="28"/>
      <c r="G137" s="25"/>
    </row>
    <row r="138" spans="1:7" s="16" customFormat="1" ht="59.25" customHeight="1">
      <c r="A138" s="35">
        <v>10</v>
      </c>
      <c r="B138" s="6"/>
      <c r="C138" s="6"/>
      <c r="D138" s="22" t="s">
        <v>734</v>
      </c>
      <c r="E138" s="23"/>
      <c r="F138" s="28"/>
      <c r="G138" s="25"/>
    </row>
    <row r="139" spans="1:7" s="16" customFormat="1" ht="59.25" customHeight="1">
      <c r="A139" s="35">
        <v>11</v>
      </c>
      <c r="B139" s="6"/>
      <c r="C139" s="6"/>
      <c r="D139" s="22" t="s">
        <v>348</v>
      </c>
      <c r="E139" s="23"/>
      <c r="F139" s="28"/>
      <c r="G139" s="25"/>
    </row>
    <row r="140" spans="1:7" s="16" customFormat="1" ht="59.25" customHeight="1">
      <c r="A140" s="35">
        <v>12</v>
      </c>
      <c r="B140" s="6"/>
      <c r="C140" s="6"/>
      <c r="D140" s="22" t="s">
        <v>349</v>
      </c>
      <c r="E140" s="23"/>
      <c r="F140" s="28"/>
      <c r="G140" s="25"/>
    </row>
    <row r="141" spans="1:7" s="16" customFormat="1" ht="99.75" customHeight="1">
      <c r="A141" s="35">
        <v>13</v>
      </c>
      <c r="B141" s="6"/>
      <c r="C141" s="6"/>
      <c r="D141" s="22" t="s">
        <v>735</v>
      </c>
      <c r="E141" s="23"/>
      <c r="F141" s="28"/>
      <c r="G141" s="25"/>
    </row>
    <row r="142" spans="1:7" s="16" customFormat="1" ht="59.25" customHeight="1">
      <c r="A142" s="35">
        <v>14</v>
      </c>
      <c r="B142" s="6"/>
      <c r="C142" s="6"/>
      <c r="D142" s="22" t="s">
        <v>350</v>
      </c>
      <c r="E142" s="23"/>
      <c r="F142" s="28"/>
      <c r="G142" s="25"/>
    </row>
    <row r="143" spans="1:7" s="16" customFormat="1" ht="59.25" customHeight="1">
      <c r="A143" s="35">
        <v>15</v>
      </c>
      <c r="B143" s="6"/>
      <c r="C143" s="6"/>
      <c r="D143" s="22" t="s">
        <v>441</v>
      </c>
      <c r="E143" s="23"/>
      <c r="F143" s="28"/>
      <c r="G143" s="25"/>
    </row>
    <row r="144" spans="1:7" s="16" customFormat="1" ht="59.25" customHeight="1">
      <c r="A144" s="35">
        <v>16</v>
      </c>
      <c r="B144" s="6"/>
      <c r="C144" s="6"/>
      <c r="D144" s="29" t="s">
        <v>442</v>
      </c>
      <c r="E144" s="23"/>
      <c r="F144" s="28"/>
      <c r="G144" s="25"/>
    </row>
    <row r="145" spans="1:7" s="16" customFormat="1" ht="59.25" customHeight="1">
      <c r="A145" s="35">
        <v>17</v>
      </c>
      <c r="B145" s="6"/>
      <c r="C145" s="6"/>
      <c r="D145" s="22" t="s">
        <v>443</v>
      </c>
      <c r="E145" s="23"/>
      <c r="F145" s="28"/>
      <c r="G145" s="25"/>
    </row>
    <row r="146" spans="1:7" s="16" customFormat="1" ht="59.25" customHeight="1">
      <c r="A146" s="35">
        <v>18</v>
      </c>
      <c r="B146" s="6"/>
      <c r="C146" s="6"/>
      <c r="D146" s="22" t="s">
        <v>444</v>
      </c>
      <c r="E146" s="23"/>
      <c r="F146" s="28"/>
      <c r="G146" s="25"/>
    </row>
    <row r="147" spans="1:7" s="16" customFormat="1" ht="59.25" customHeight="1">
      <c r="A147" s="35">
        <v>19</v>
      </c>
      <c r="B147" s="6"/>
      <c r="C147" s="6"/>
      <c r="D147" s="22" t="s">
        <v>351</v>
      </c>
      <c r="E147" s="23"/>
      <c r="F147" s="28"/>
      <c r="G147" s="25"/>
    </row>
    <row r="148" spans="1:7" s="16" customFormat="1" ht="59.25" customHeight="1">
      <c r="A148" s="35">
        <v>20</v>
      </c>
      <c r="B148" s="6"/>
      <c r="C148" s="6"/>
      <c r="D148" s="22" t="s">
        <v>352</v>
      </c>
      <c r="E148" s="23"/>
      <c r="F148" s="28"/>
      <c r="G148" s="25"/>
    </row>
    <row r="149" spans="1:7" s="16" customFormat="1" ht="59.25" customHeight="1">
      <c r="A149" s="35">
        <v>21</v>
      </c>
      <c r="B149" s="6"/>
      <c r="C149" s="6"/>
      <c r="D149" s="22" t="s">
        <v>736</v>
      </c>
      <c r="E149" s="23"/>
      <c r="F149" s="28"/>
      <c r="G149" s="25"/>
    </row>
    <row r="150" spans="1:7" s="16" customFormat="1" ht="59.25" customHeight="1">
      <c r="A150" s="35">
        <v>22</v>
      </c>
      <c r="B150" s="6"/>
      <c r="C150" s="6"/>
      <c r="D150" s="22" t="s">
        <v>737</v>
      </c>
      <c r="E150" s="23"/>
      <c r="F150" s="28"/>
      <c r="G150" s="25"/>
    </row>
    <row r="151" spans="1:7" s="16" customFormat="1" ht="59.25" customHeight="1">
      <c r="A151" s="35">
        <v>23</v>
      </c>
      <c r="B151" s="6"/>
      <c r="C151" s="6"/>
      <c r="D151" s="22" t="s">
        <v>353</v>
      </c>
      <c r="E151" s="23"/>
      <c r="F151" s="28"/>
      <c r="G151" s="25"/>
    </row>
    <row r="152" spans="1:7" s="16" customFormat="1" ht="59.25" customHeight="1">
      <c r="A152" s="35">
        <v>24</v>
      </c>
      <c r="B152" s="6"/>
      <c r="C152" s="6"/>
      <c r="D152" s="22" t="s">
        <v>354</v>
      </c>
      <c r="E152" s="23"/>
      <c r="F152" s="28"/>
      <c r="G152" s="25"/>
    </row>
    <row r="153" spans="1:7" s="16" customFormat="1" ht="59.25" customHeight="1">
      <c r="A153" s="35">
        <v>25</v>
      </c>
      <c r="B153" s="6"/>
      <c r="C153" s="6"/>
      <c r="D153" s="22" t="s">
        <v>355</v>
      </c>
      <c r="E153" s="23"/>
      <c r="F153" s="28"/>
      <c r="G153" s="25"/>
    </row>
    <row r="154" spans="1:7" s="16" customFormat="1" ht="59.25" customHeight="1">
      <c r="A154" s="35">
        <v>26</v>
      </c>
      <c r="B154" s="6"/>
      <c r="C154" s="6"/>
      <c r="D154" s="22" t="s">
        <v>445</v>
      </c>
      <c r="E154" s="23"/>
      <c r="F154" s="28"/>
      <c r="G154" s="25"/>
    </row>
    <row r="155" spans="1:7" s="16" customFormat="1" ht="59.25" customHeight="1">
      <c r="A155" s="35">
        <v>27</v>
      </c>
      <c r="B155" s="6"/>
      <c r="C155" s="6"/>
      <c r="D155" s="22" t="s">
        <v>356</v>
      </c>
      <c r="E155" s="23"/>
      <c r="F155" s="28"/>
      <c r="G155" s="25"/>
    </row>
    <row r="156" spans="1:7" s="16" customFormat="1" ht="59.25" customHeight="1">
      <c r="A156" s="35">
        <v>28</v>
      </c>
      <c r="B156" s="6"/>
      <c r="C156" s="6"/>
      <c r="D156" s="22" t="s">
        <v>357</v>
      </c>
      <c r="E156" s="23"/>
      <c r="F156" s="28"/>
      <c r="G156" s="25"/>
    </row>
    <row r="157" spans="1:7" s="16" customFormat="1" ht="59.25" customHeight="1">
      <c r="A157" s="35">
        <v>29</v>
      </c>
      <c r="B157" s="6"/>
      <c r="C157" s="6"/>
      <c r="D157" s="22" t="s">
        <v>358</v>
      </c>
      <c r="E157" s="23"/>
      <c r="F157" s="28"/>
      <c r="G157" s="25"/>
    </row>
    <row r="158" spans="1:7" s="16" customFormat="1" ht="59.25" customHeight="1">
      <c r="A158" s="35">
        <v>30</v>
      </c>
      <c r="B158" s="6"/>
      <c r="C158" s="6"/>
      <c r="D158" s="22" t="s">
        <v>738</v>
      </c>
      <c r="E158" s="23"/>
      <c r="F158" s="28"/>
      <c r="G158" s="25"/>
    </row>
    <row r="159" spans="1:7" s="16" customFormat="1" ht="59.25" customHeight="1">
      <c r="A159" s="35">
        <v>31</v>
      </c>
      <c r="B159" s="6"/>
      <c r="C159" s="6"/>
      <c r="D159" s="22" t="s">
        <v>446</v>
      </c>
      <c r="E159" s="23"/>
      <c r="F159" s="28"/>
      <c r="G159" s="25"/>
    </row>
    <row r="160" spans="1:7" s="16" customFormat="1" ht="59.25" customHeight="1">
      <c r="A160" s="35">
        <v>32</v>
      </c>
      <c r="B160" s="6"/>
      <c r="C160" s="6"/>
      <c r="D160" s="22" t="s">
        <v>359</v>
      </c>
      <c r="E160" s="23"/>
      <c r="F160" s="28"/>
      <c r="G160" s="25"/>
    </row>
    <row r="161" spans="1:7" s="16" customFormat="1" ht="59.25" customHeight="1">
      <c r="A161" s="35">
        <v>33</v>
      </c>
      <c r="B161" s="6"/>
      <c r="C161" s="6"/>
      <c r="D161" s="22" t="s">
        <v>739</v>
      </c>
      <c r="E161" s="23"/>
      <c r="F161" s="28"/>
      <c r="G161" s="25"/>
    </row>
    <row r="162" spans="1:7" s="16" customFormat="1" ht="59.25" customHeight="1">
      <c r="A162" s="35">
        <v>34</v>
      </c>
      <c r="B162" s="6"/>
      <c r="C162" s="6"/>
      <c r="D162" s="22" t="s">
        <v>360</v>
      </c>
      <c r="E162" s="23"/>
      <c r="F162" s="28"/>
      <c r="G162" s="25"/>
    </row>
    <row r="163" spans="1:7" s="16" customFormat="1" ht="59.25" customHeight="1">
      <c r="A163" s="35">
        <v>35</v>
      </c>
      <c r="B163" s="6"/>
      <c r="C163" s="6"/>
      <c r="D163" s="22" t="s">
        <v>361</v>
      </c>
      <c r="E163" s="23"/>
      <c r="F163" s="28"/>
      <c r="G163" s="25"/>
    </row>
    <row r="164" spans="1:7" s="16" customFormat="1" ht="59.25" customHeight="1">
      <c r="A164" s="35">
        <v>36</v>
      </c>
      <c r="B164" s="6"/>
      <c r="C164" s="6"/>
      <c r="D164" s="22" t="s">
        <v>362</v>
      </c>
      <c r="E164" s="23"/>
      <c r="F164" s="28"/>
      <c r="G164" s="25"/>
    </row>
    <row r="165" spans="1:7" s="16" customFormat="1" ht="59.25" customHeight="1">
      <c r="A165" s="35">
        <v>37</v>
      </c>
      <c r="B165" s="6"/>
      <c r="C165" s="6"/>
      <c r="D165" s="22" t="s">
        <v>363</v>
      </c>
      <c r="E165" s="23"/>
      <c r="F165" s="28"/>
      <c r="G165" s="25"/>
    </row>
    <row r="166" spans="1:7" s="16" customFormat="1" ht="59.25" customHeight="1">
      <c r="A166" s="35">
        <v>38</v>
      </c>
      <c r="B166" s="6"/>
      <c r="C166" s="6"/>
      <c r="D166" s="22" t="s">
        <v>364</v>
      </c>
      <c r="E166" s="23"/>
      <c r="F166" s="28"/>
      <c r="G166" s="25"/>
    </row>
    <row r="167" spans="1:7" s="16" customFormat="1" ht="59.25" customHeight="1">
      <c r="A167" s="35">
        <v>39</v>
      </c>
      <c r="B167" s="6"/>
      <c r="C167" s="6"/>
      <c r="D167" s="22" t="s">
        <v>365</v>
      </c>
      <c r="E167" s="23"/>
      <c r="F167" s="28"/>
      <c r="G167" s="25"/>
    </row>
    <row r="168" spans="1:7" s="16" customFormat="1" ht="59.25" customHeight="1">
      <c r="A168" s="35">
        <v>40</v>
      </c>
      <c r="B168" s="6"/>
      <c r="C168" s="6"/>
      <c r="D168" s="22" t="s">
        <v>366</v>
      </c>
      <c r="E168" s="23"/>
      <c r="F168" s="28"/>
      <c r="G168" s="25"/>
    </row>
    <row r="169" spans="1:7" s="16" customFormat="1" ht="59.25" customHeight="1">
      <c r="A169" s="35">
        <v>41</v>
      </c>
      <c r="B169" s="6"/>
      <c r="C169" s="6"/>
      <c r="D169" s="22" t="s">
        <v>367</v>
      </c>
      <c r="E169" s="23"/>
      <c r="F169" s="28"/>
      <c r="G169" s="25"/>
    </row>
    <row r="170" spans="1:7" s="16" customFormat="1" ht="59.25" customHeight="1">
      <c r="A170" s="35">
        <v>42</v>
      </c>
      <c r="B170" s="6"/>
      <c r="C170" s="6"/>
      <c r="D170" s="22" t="s">
        <v>447</v>
      </c>
      <c r="E170" s="23"/>
      <c r="F170" s="28"/>
      <c r="G170" s="25"/>
    </row>
    <row r="171" spans="1:7" s="16" customFormat="1" ht="59.25" customHeight="1">
      <c r="A171" s="35">
        <v>43</v>
      </c>
      <c r="B171" s="6"/>
      <c r="C171" s="6"/>
      <c r="D171" s="22" t="s">
        <v>368</v>
      </c>
      <c r="E171" s="23"/>
      <c r="F171" s="28"/>
      <c r="G171" s="25"/>
    </row>
    <row r="172" spans="1:7" s="16" customFormat="1" ht="59.25" customHeight="1">
      <c r="A172" s="35">
        <v>44</v>
      </c>
      <c r="B172" s="6"/>
      <c r="C172" s="6"/>
      <c r="D172" s="22" t="s">
        <v>448</v>
      </c>
      <c r="E172" s="23"/>
      <c r="F172" s="28"/>
      <c r="G172" s="25"/>
    </row>
    <row r="173" spans="1:7" s="16" customFormat="1" ht="59.25" customHeight="1">
      <c r="A173" s="35">
        <v>45</v>
      </c>
      <c r="B173" s="6"/>
      <c r="C173" s="6"/>
      <c r="D173" s="22" t="s">
        <v>369</v>
      </c>
      <c r="E173" s="23"/>
      <c r="F173" s="28"/>
      <c r="G173" s="25"/>
    </row>
    <row r="174" spans="1:7" s="16" customFormat="1" ht="59.25" customHeight="1">
      <c r="A174" s="35">
        <v>46</v>
      </c>
      <c r="B174" s="6"/>
      <c r="C174" s="6"/>
      <c r="D174" s="22" t="s">
        <v>370</v>
      </c>
      <c r="E174" s="23"/>
      <c r="F174" s="28"/>
      <c r="G174" s="25"/>
    </row>
    <row r="175" spans="1:7" s="16" customFormat="1" ht="59.25" customHeight="1">
      <c r="A175" s="35">
        <v>47</v>
      </c>
      <c r="B175" s="6"/>
      <c r="C175" s="6"/>
      <c r="D175" s="22" t="s">
        <v>740</v>
      </c>
      <c r="E175" s="23"/>
      <c r="F175" s="28"/>
      <c r="G175" s="25"/>
    </row>
    <row r="176" spans="1:7" s="16" customFormat="1" ht="59.25" customHeight="1">
      <c r="A176" s="35">
        <v>48</v>
      </c>
      <c r="B176" s="6"/>
      <c r="C176" s="6"/>
      <c r="D176" s="22" t="s">
        <v>371</v>
      </c>
      <c r="E176" s="23"/>
      <c r="F176" s="28"/>
      <c r="G176" s="25"/>
    </row>
    <row r="177" spans="1:7" s="16" customFormat="1" ht="59.25" customHeight="1">
      <c r="A177" s="35">
        <v>49</v>
      </c>
      <c r="B177" s="6"/>
      <c r="C177" s="6"/>
      <c r="D177" s="22" t="s">
        <v>372</v>
      </c>
      <c r="E177" s="23"/>
      <c r="F177" s="28"/>
      <c r="G177" s="25"/>
    </row>
    <row r="178" spans="1:7" s="16" customFormat="1" ht="59.25" customHeight="1">
      <c r="A178" s="35">
        <v>50</v>
      </c>
      <c r="B178" s="6"/>
      <c r="C178" s="6"/>
      <c r="D178" s="22" t="s">
        <v>741</v>
      </c>
      <c r="E178" s="23"/>
      <c r="F178" s="28"/>
      <c r="G178" s="25"/>
    </row>
    <row r="179" spans="1:7" s="16" customFormat="1" ht="59.25" customHeight="1">
      <c r="A179" s="35">
        <v>51</v>
      </c>
      <c r="B179" s="7"/>
      <c r="C179" s="7"/>
      <c r="D179" s="22" t="s">
        <v>742</v>
      </c>
      <c r="E179" s="23"/>
      <c r="F179" s="28"/>
      <c r="G179" s="25"/>
    </row>
    <row r="180" spans="1:7" s="16" customFormat="1" ht="59.25" customHeight="1">
      <c r="A180" s="42">
        <v>1</v>
      </c>
      <c r="B180" s="13" t="s">
        <v>769</v>
      </c>
      <c r="C180" s="13" t="s">
        <v>743</v>
      </c>
      <c r="D180" s="45" t="s">
        <v>1052</v>
      </c>
      <c r="E180" s="23"/>
      <c r="F180" s="28"/>
      <c r="G180" s="25"/>
    </row>
    <row r="181" spans="1:7" s="16" customFormat="1" ht="59.25" customHeight="1">
      <c r="A181" s="35">
        <v>2</v>
      </c>
      <c r="B181" s="6"/>
      <c r="C181" s="6"/>
      <c r="D181" s="22" t="s">
        <v>373</v>
      </c>
      <c r="E181" s="23"/>
      <c r="F181" s="28"/>
      <c r="G181" s="25"/>
    </row>
    <row r="182" spans="1:7" s="16" customFormat="1" ht="59.25" customHeight="1">
      <c r="A182" s="35">
        <v>3</v>
      </c>
      <c r="B182" s="6"/>
      <c r="C182" s="6"/>
      <c r="D182" s="22" t="s">
        <v>374</v>
      </c>
      <c r="E182" s="23"/>
      <c r="F182" s="28"/>
      <c r="G182" s="25"/>
    </row>
    <row r="183" spans="1:7" s="16" customFormat="1" ht="59.25" customHeight="1">
      <c r="A183" s="35">
        <v>4</v>
      </c>
      <c r="B183" s="6"/>
      <c r="C183" s="6"/>
      <c r="D183" s="22" t="s">
        <v>375</v>
      </c>
      <c r="E183" s="23"/>
      <c r="F183" s="28"/>
      <c r="G183" s="25"/>
    </row>
    <row r="184" spans="1:7" s="16" customFormat="1" ht="59.25" customHeight="1">
      <c r="A184" s="35">
        <v>5</v>
      </c>
      <c r="B184" s="6"/>
      <c r="C184" s="6"/>
      <c r="D184" s="22" t="s">
        <v>744</v>
      </c>
      <c r="E184" s="23"/>
      <c r="F184" s="32"/>
      <c r="G184" s="33"/>
    </row>
    <row r="185" spans="1:7" s="16" customFormat="1" ht="59.25" customHeight="1">
      <c r="A185" s="35">
        <v>6</v>
      </c>
      <c r="B185" s="6"/>
      <c r="C185" s="6"/>
      <c r="D185" s="22" t="s">
        <v>376</v>
      </c>
      <c r="E185" s="23"/>
      <c r="F185" s="28"/>
      <c r="G185" s="25"/>
    </row>
    <row r="186" spans="1:7" s="16" customFormat="1" ht="59.25" customHeight="1">
      <c r="A186" s="35">
        <v>7</v>
      </c>
      <c r="B186" s="6"/>
      <c r="C186" s="6"/>
      <c r="D186" s="22" t="s">
        <v>745</v>
      </c>
      <c r="E186" s="23"/>
      <c r="F186" s="28"/>
      <c r="G186" s="25"/>
    </row>
    <row r="187" spans="1:7" s="16" customFormat="1" ht="59.25" customHeight="1">
      <c r="A187" s="35">
        <v>8</v>
      </c>
      <c r="B187" s="6"/>
      <c r="C187" s="6"/>
      <c r="D187" s="22" t="s">
        <v>746</v>
      </c>
      <c r="E187" s="23"/>
      <c r="F187" s="28"/>
      <c r="G187" s="25"/>
    </row>
    <row r="188" spans="1:7" s="16" customFormat="1" ht="59.25" customHeight="1">
      <c r="A188" s="35">
        <v>9</v>
      </c>
      <c r="B188" s="6"/>
      <c r="C188" s="6"/>
      <c r="D188" s="22" t="s">
        <v>377</v>
      </c>
      <c r="E188" s="23"/>
      <c r="F188" s="28"/>
      <c r="G188" s="25"/>
    </row>
    <row r="189" spans="1:7" s="16" customFormat="1" ht="59.25" customHeight="1">
      <c r="A189" s="35">
        <v>10</v>
      </c>
      <c r="B189" s="6"/>
      <c r="C189" s="6"/>
      <c r="D189" s="22" t="s">
        <v>449</v>
      </c>
      <c r="E189" s="23"/>
      <c r="F189" s="28"/>
      <c r="G189" s="25"/>
    </row>
    <row r="190" spans="1:7" s="16" customFormat="1" ht="99.75" customHeight="1">
      <c r="A190" s="35">
        <v>11</v>
      </c>
      <c r="B190" s="6"/>
      <c r="C190" s="6"/>
      <c r="D190" s="22" t="s">
        <v>450</v>
      </c>
      <c r="E190" s="23"/>
      <c r="F190" s="28"/>
      <c r="G190" s="25"/>
    </row>
    <row r="191" spans="1:7" s="16" customFormat="1" ht="59.25" customHeight="1">
      <c r="A191" s="35">
        <v>12</v>
      </c>
      <c r="B191" s="6"/>
      <c r="C191" s="6"/>
      <c r="D191" s="22" t="s">
        <v>378</v>
      </c>
      <c r="E191" s="23"/>
      <c r="F191" s="28"/>
      <c r="G191" s="25"/>
    </row>
    <row r="192" spans="1:7" s="16" customFormat="1" ht="59.25" customHeight="1">
      <c r="A192" s="35">
        <v>13</v>
      </c>
      <c r="B192" s="6"/>
      <c r="C192" s="6"/>
      <c r="D192" s="22" t="s">
        <v>379</v>
      </c>
      <c r="E192" s="23"/>
      <c r="F192" s="28"/>
      <c r="G192" s="25"/>
    </row>
    <row r="193" spans="1:7" s="16" customFormat="1" ht="59.25" customHeight="1">
      <c r="A193" s="35">
        <v>14</v>
      </c>
      <c r="B193" s="6"/>
      <c r="C193" s="6"/>
      <c r="D193" s="22" t="s">
        <v>451</v>
      </c>
      <c r="E193" s="23"/>
      <c r="F193" s="28"/>
      <c r="G193" s="25"/>
    </row>
    <row r="194" spans="1:7" s="16" customFormat="1" ht="59.25" customHeight="1">
      <c r="A194" s="35">
        <v>15</v>
      </c>
      <c r="B194" s="6"/>
      <c r="C194" s="6"/>
      <c r="D194" s="22" t="s">
        <v>380</v>
      </c>
      <c r="E194" s="23"/>
      <c r="F194" s="28"/>
      <c r="G194" s="25"/>
    </row>
    <row r="195" spans="1:7" s="16" customFormat="1" ht="59.25" customHeight="1">
      <c r="A195" s="35">
        <v>16</v>
      </c>
      <c r="B195" s="6"/>
      <c r="C195" s="6"/>
      <c r="D195" s="22" t="s">
        <v>381</v>
      </c>
      <c r="E195" s="23"/>
      <c r="F195" s="28"/>
      <c r="G195" s="25"/>
    </row>
    <row r="196" spans="1:7" s="16" customFormat="1" ht="59.25" customHeight="1">
      <c r="A196" s="35">
        <v>17</v>
      </c>
      <c r="B196" s="6"/>
      <c r="C196" s="6"/>
      <c r="D196" s="22" t="s">
        <v>382</v>
      </c>
      <c r="E196" s="23"/>
      <c r="F196" s="28"/>
      <c r="G196" s="25"/>
    </row>
    <row r="197" spans="1:7" s="16" customFormat="1" ht="59.25" customHeight="1">
      <c r="A197" s="35">
        <v>18</v>
      </c>
      <c r="B197" s="6"/>
      <c r="C197" s="6"/>
      <c r="D197" s="22" t="s">
        <v>452</v>
      </c>
      <c r="E197" s="23"/>
      <c r="F197" s="32"/>
      <c r="G197" s="33"/>
    </row>
    <row r="198" spans="1:7" s="16" customFormat="1" ht="59.25" customHeight="1">
      <c r="A198" s="35">
        <v>19</v>
      </c>
      <c r="B198" s="6"/>
      <c r="C198" s="6"/>
      <c r="D198" s="22" t="s">
        <v>453</v>
      </c>
      <c r="E198" s="23"/>
      <c r="F198" s="32"/>
      <c r="G198" s="33"/>
    </row>
    <row r="199" spans="1:7" s="16" customFormat="1" ht="59.25" customHeight="1">
      <c r="A199" s="35">
        <v>20</v>
      </c>
      <c r="B199" s="6"/>
      <c r="C199" s="7"/>
      <c r="D199" s="22" t="s">
        <v>747</v>
      </c>
      <c r="E199" s="23"/>
      <c r="F199" s="28"/>
      <c r="G199" s="25"/>
    </row>
    <row r="200" spans="1:7" s="16" customFormat="1" ht="59.25" customHeight="1">
      <c r="A200" s="35">
        <v>21</v>
      </c>
      <c r="B200" s="6"/>
      <c r="C200" s="5" t="s">
        <v>748</v>
      </c>
      <c r="D200" s="22" t="s">
        <v>383</v>
      </c>
      <c r="E200" s="23"/>
      <c r="F200" s="28"/>
      <c r="G200" s="25"/>
    </row>
    <row r="201" spans="1:7" s="16" customFormat="1" ht="59.25" customHeight="1">
      <c r="A201" s="35">
        <v>22</v>
      </c>
      <c r="B201" s="6"/>
      <c r="C201" s="6"/>
      <c r="D201" s="22" t="s">
        <v>454</v>
      </c>
      <c r="E201" s="23"/>
      <c r="F201" s="28"/>
      <c r="G201" s="25"/>
    </row>
    <row r="202" spans="1:7" s="16" customFormat="1" ht="59.25" customHeight="1">
      <c r="A202" s="35">
        <v>23</v>
      </c>
      <c r="B202" s="6"/>
      <c r="C202" s="6"/>
      <c r="D202" s="22" t="s">
        <v>455</v>
      </c>
      <c r="E202" s="23"/>
      <c r="F202" s="32"/>
      <c r="G202" s="33"/>
    </row>
    <row r="203" spans="1:7" s="16" customFormat="1" ht="59.25" customHeight="1">
      <c r="A203" s="35">
        <v>24</v>
      </c>
      <c r="B203" s="6"/>
      <c r="C203" s="6"/>
      <c r="D203" s="22" t="s">
        <v>384</v>
      </c>
      <c r="E203" s="23"/>
      <c r="F203" s="28"/>
      <c r="G203" s="25"/>
    </row>
    <row r="204" spans="1:7" s="16" customFormat="1" ht="59.25" customHeight="1">
      <c r="A204" s="35">
        <v>25</v>
      </c>
      <c r="B204" s="6"/>
      <c r="C204" s="6"/>
      <c r="D204" s="22" t="s">
        <v>456</v>
      </c>
      <c r="E204" s="23"/>
      <c r="F204" s="28"/>
      <c r="G204" s="25"/>
    </row>
    <row r="205" spans="1:7" s="16" customFormat="1" ht="59.25" customHeight="1">
      <c r="A205" s="35">
        <v>26</v>
      </c>
      <c r="B205" s="6"/>
      <c r="C205" s="6"/>
      <c r="D205" s="22" t="s">
        <v>749</v>
      </c>
      <c r="E205" s="23"/>
      <c r="F205" s="28"/>
      <c r="G205" s="25"/>
    </row>
    <row r="206" spans="1:7" s="16" customFormat="1" ht="59.25" customHeight="1">
      <c r="A206" s="35">
        <v>27</v>
      </c>
      <c r="B206" s="6"/>
      <c r="C206" s="6"/>
      <c r="D206" s="22" t="s">
        <v>457</v>
      </c>
      <c r="E206" s="23"/>
      <c r="F206" s="28"/>
      <c r="G206" s="25"/>
    </row>
    <row r="207" spans="1:7" s="16" customFormat="1" ht="59.25" customHeight="1">
      <c r="A207" s="35">
        <v>28</v>
      </c>
      <c r="B207" s="6"/>
      <c r="C207" s="6"/>
      <c r="D207" s="22" t="s">
        <v>750</v>
      </c>
      <c r="E207" s="23"/>
      <c r="F207" s="28"/>
      <c r="G207" s="25"/>
    </row>
    <row r="208" spans="1:7" s="16" customFormat="1" ht="99.75" customHeight="1">
      <c r="A208" s="35">
        <v>29</v>
      </c>
      <c r="B208" s="6"/>
      <c r="C208" s="7"/>
      <c r="D208" s="22" t="s">
        <v>751</v>
      </c>
      <c r="E208" s="23"/>
      <c r="F208" s="32"/>
      <c r="G208" s="33"/>
    </row>
    <row r="209" spans="1:7" s="16" customFormat="1" ht="59.25" customHeight="1">
      <c r="A209" s="35">
        <v>30</v>
      </c>
      <c r="B209" s="6"/>
      <c r="C209" s="5" t="s">
        <v>752</v>
      </c>
      <c r="D209" s="22" t="s">
        <v>458</v>
      </c>
      <c r="E209" s="23"/>
      <c r="F209" s="28"/>
      <c r="G209" s="25"/>
    </row>
    <row r="210" spans="1:7" s="16" customFormat="1" ht="59.25" customHeight="1">
      <c r="A210" s="35">
        <v>31</v>
      </c>
      <c r="B210" s="6"/>
      <c r="C210" s="6"/>
      <c r="D210" s="22" t="s">
        <v>459</v>
      </c>
      <c r="E210" s="23"/>
      <c r="F210" s="28"/>
      <c r="G210" s="25"/>
    </row>
    <row r="211" spans="1:7" s="16" customFormat="1" ht="59.25" customHeight="1">
      <c r="A211" s="35">
        <v>32</v>
      </c>
      <c r="B211" s="6"/>
      <c r="C211" s="6"/>
      <c r="D211" s="22" t="s">
        <v>385</v>
      </c>
      <c r="E211" s="23"/>
      <c r="F211" s="28"/>
      <c r="G211" s="25"/>
    </row>
    <row r="212" spans="1:7" s="16" customFormat="1" ht="59.25" customHeight="1">
      <c r="A212" s="35">
        <v>33</v>
      </c>
      <c r="B212" s="6"/>
      <c r="C212" s="6"/>
      <c r="D212" s="22" t="s">
        <v>386</v>
      </c>
      <c r="E212" s="23"/>
      <c r="F212" s="28"/>
      <c r="G212" s="25"/>
    </row>
    <row r="213" spans="1:7" s="16" customFormat="1" ht="59.25" customHeight="1">
      <c r="A213" s="35">
        <v>34</v>
      </c>
      <c r="B213" s="7"/>
      <c r="C213" s="7"/>
      <c r="D213" s="22" t="s">
        <v>753</v>
      </c>
      <c r="E213" s="23"/>
      <c r="F213" s="28"/>
      <c r="G213" s="25"/>
    </row>
    <row r="214" spans="1:7" s="16" customFormat="1" ht="59.25" customHeight="1">
      <c r="A214" s="35">
        <v>1</v>
      </c>
      <c r="B214" s="5" t="s">
        <v>754</v>
      </c>
      <c r="C214" s="5"/>
      <c r="D214" s="22" t="s">
        <v>755</v>
      </c>
      <c r="E214" s="23"/>
      <c r="F214" s="28"/>
      <c r="G214" s="25"/>
    </row>
    <row r="215" spans="1:7" s="16" customFormat="1" ht="59.25" customHeight="1">
      <c r="A215" s="35">
        <v>2</v>
      </c>
      <c r="B215" s="6"/>
      <c r="C215" s="6"/>
      <c r="D215" s="22" t="s">
        <v>460</v>
      </c>
      <c r="E215" s="23"/>
      <c r="F215" s="28"/>
      <c r="G215" s="25"/>
    </row>
    <row r="216" spans="1:7" s="16" customFormat="1" ht="59.25" customHeight="1">
      <c r="A216" s="35">
        <v>3</v>
      </c>
      <c r="B216" s="6"/>
      <c r="C216" s="6"/>
      <c r="D216" s="22" t="s">
        <v>387</v>
      </c>
      <c r="E216" s="23"/>
      <c r="F216" s="28"/>
      <c r="G216" s="25"/>
    </row>
    <row r="217" spans="1:7" s="16" customFormat="1" ht="59.25" customHeight="1">
      <c r="A217" s="35">
        <v>4</v>
      </c>
      <c r="B217" s="6"/>
      <c r="C217" s="6"/>
      <c r="D217" s="22" t="s">
        <v>461</v>
      </c>
      <c r="E217" s="23"/>
      <c r="F217" s="28"/>
      <c r="G217" s="25"/>
    </row>
    <row r="218" spans="1:7" s="16" customFormat="1" ht="59.25" customHeight="1">
      <c r="A218" s="35">
        <v>5</v>
      </c>
      <c r="B218" s="7"/>
      <c r="C218" s="7"/>
      <c r="D218" s="22" t="s">
        <v>462</v>
      </c>
      <c r="E218" s="23"/>
      <c r="F218" s="28"/>
      <c r="G218" s="25"/>
    </row>
    <row r="219" spans="1:7" s="16" customFormat="1" ht="59.25" customHeight="1">
      <c r="A219" s="35">
        <v>1</v>
      </c>
      <c r="B219" s="5" t="s">
        <v>756</v>
      </c>
      <c r="C219" s="5"/>
      <c r="D219" s="22" t="s">
        <v>463</v>
      </c>
      <c r="E219" s="23"/>
      <c r="F219" s="28"/>
      <c r="G219" s="25"/>
    </row>
    <row r="220" spans="1:7" s="16" customFormat="1" ht="59.25" customHeight="1">
      <c r="A220" s="35">
        <v>2</v>
      </c>
      <c r="B220" s="6"/>
      <c r="C220" s="6"/>
      <c r="D220" s="22" t="s">
        <v>464</v>
      </c>
      <c r="E220" s="23"/>
      <c r="F220" s="32"/>
      <c r="G220" s="33"/>
    </row>
    <row r="221" spans="1:7" s="16" customFormat="1" ht="59.25" customHeight="1">
      <c r="A221" s="35">
        <v>3</v>
      </c>
      <c r="B221" s="6"/>
      <c r="C221" s="6"/>
      <c r="D221" s="22" t="s">
        <v>465</v>
      </c>
      <c r="E221" s="23"/>
      <c r="F221" s="32"/>
      <c r="G221" s="33"/>
    </row>
    <row r="222" spans="1:7" s="16" customFormat="1" ht="59.25" customHeight="1">
      <c r="A222" s="35">
        <v>4</v>
      </c>
      <c r="B222" s="6"/>
      <c r="C222" s="6"/>
      <c r="D222" s="22" t="s">
        <v>466</v>
      </c>
      <c r="E222" s="23"/>
      <c r="F222" s="28"/>
      <c r="G222" s="25"/>
    </row>
    <row r="223" spans="1:7" s="16" customFormat="1" ht="59.25" customHeight="1">
      <c r="A223" s="35">
        <v>5</v>
      </c>
      <c r="B223" s="6"/>
      <c r="C223" s="6"/>
      <c r="D223" s="22" t="s">
        <v>467</v>
      </c>
      <c r="E223" s="23"/>
      <c r="F223" s="28"/>
      <c r="G223" s="25"/>
    </row>
    <row r="224" spans="1:7" s="16" customFormat="1" ht="59.25" customHeight="1">
      <c r="A224" s="35">
        <v>6</v>
      </c>
      <c r="B224" s="6"/>
      <c r="C224" s="6"/>
      <c r="D224" s="29" t="s">
        <v>468</v>
      </c>
      <c r="E224" s="23"/>
      <c r="F224" s="28"/>
      <c r="G224" s="25"/>
    </row>
    <row r="225" spans="1:7" s="16" customFormat="1" ht="59.25" customHeight="1">
      <c r="A225" s="35">
        <v>7</v>
      </c>
      <c r="B225" s="6"/>
      <c r="C225" s="6"/>
      <c r="D225" s="22" t="s">
        <v>310</v>
      </c>
      <c r="E225" s="23"/>
      <c r="F225" s="28"/>
      <c r="G225" s="25"/>
    </row>
    <row r="226" spans="1:7" s="16" customFormat="1" ht="59.25" customHeight="1">
      <c r="A226" s="35">
        <v>8</v>
      </c>
      <c r="B226" s="6"/>
      <c r="C226" s="6"/>
      <c r="D226" s="22" t="s">
        <v>1146</v>
      </c>
      <c r="E226" s="23"/>
      <c r="F226" s="28"/>
      <c r="G226" s="25"/>
    </row>
    <row r="227" spans="1:7" s="16" customFormat="1" ht="59.25" customHeight="1">
      <c r="A227" s="35">
        <v>9</v>
      </c>
      <c r="B227" s="7"/>
      <c r="C227" s="7"/>
      <c r="D227" s="22" t="s">
        <v>388</v>
      </c>
      <c r="E227" s="23"/>
      <c r="F227" s="32"/>
      <c r="G227" s="33"/>
    </row>
    <row r="228" spans="1:7" s="16" customFormat="1" ht="59.25" customHeight="1">
      <c r="A228" s="35">
        <v>1</v>
      </c>
      <c r="B228" s="5" t="s">
        <v>757</v>
      </c>
      <c r="C228" s="5"/>
      <c r="D228" s="22" t="s">
        <v>389</v>
      </c>
      <c r="E228" s="23"/>
      <c r="F228" s="32"/>
      <c r="G228" s="33"/>
    </row>
    <row r="229" spans="1:7" s="16" customFormat="1" ht="59.25" customHeight="1">
      <c r="A229" s="35">
        <v>2</v>
      </c>
      <c r="B229" s="6"/>
      <c r="C229" s="6"/>
      <c r="D229" s="29" t="s">
        <v>469</v>
      </c>
      <c r="E229" s="23"/>
      <c r="F229" s="28"/>
      <c r="G229" s="25"/>
    </row>
    <row r="230" spans="1:7" s="16" customFormat="1" ht="59.25" customHeight="1">
      <c r="A230" s="35">
        <v>3</v>
      </c>
      <c r="B230" s="6"/>
      <c r="C230" s="6"/>
      <c r="D230" s="29" t="s">
        <v>390</v>
      </c>
      <c r="E230" s="23"/>
      <c r="F230" s="28"/>
      <c r="G230" s="25"/>
    </row>
    <row r="231" spans="1:7" s="16" customFormat="1" ht="59.25" customHeight="1">
      <c r="A231" s="35">
        <v>4</v>
      </c>
      <c r="B231" s="6"/>
      <c r="C231" s="6"/>
      <c r="D231" s="22" t="s">
        <v>758</v>
      </c>
      <c r="E231" s="23"/>
      <c r="F231" s="28"/>
      <c r="G231" s="25"/>
    </row>
    <row r="232" spans="1:7" s="16" customFormat="1" ht="59.25" customHeight="1">
      <c r="A232" s="35">
        <v>5</v>
      </c>
      <c r="B232" s="6"/>
      <c r="C232" s="6"/>
      <c r="D232" s="22" t="s">
        <v>391</v>
      </c>
      <c r="E232" s="23"/>
      <c r="F232" s="28"/>
      <c r="G232" s="25"/>
    </row>
    <row r="233" spans="1:7" s="16" customFormat="1" ht="59.25" customHeight="1">
      <c r="A233" s="35">
        <v>6</v>
      </c>
      <c r="B233" s="6"/>
      <c r="C233" s="6"/>
      <c r="D233" s="22" t="s">
        <v>392</v>
      </c>
      <c r="E233" s="23"/>
      <c r="F233" s="28"/>
      <c r="G233" s="25"/>
    </row>
    <row r="234" spans="1:7" s="16" customFormat="1" ht="59.25" customHeight="1">
      <c r="A234" s="35">
        <v>7</v>
      </c>
      <c r="B234" s="6"/>
      <c r="C234" s="6"/>
      <c r="D234" s="22" t="s">
        <v>393</v>
      </c>
      <c r="E234" s="23"/>
      <c r="F234" s="28"/>
      <c r="G234" s="25"/>
    </row>
    <row r="235" spans="1:7" s="16" customFormat="1" ht="59.25" customHeight="1">
      <c r="A235" s="35">
        <v>8</v>
      </c>
      <c r="B235" s="6"/>
      <c r="C235" s="6"/>
      <c r="D235" s="22" t="s">
        <v>394</v>
      </c>
      <c r="E235" s="23"/>
      <c r="F235" s="28"/>
      <c r="G235" s="25"/>
    </row>
    <row r="236" spans="1:7" s="16" customFormat="1" ht="59.25" customHeight="1">
      <c r="A236" s="35">
        <v>9</v>
      </c>
      <c r="B236" s="6"/>
      <c r="C236" s="6"/>
      <c r="D236" s="22" t="s">
        <v>395</v>
      </c>
      <c r="E236" s="23"/>
      <c r="F236" s="32"/>
      <c r="G236" s="33"/>
    </row>
    <row r="237" spans="1:7" s="16" customFormat="1" ht="59.25" customHeight="1">
      <c r="A237" s="35">
        <v>10</v>
      </c>
      <c r="B237" s="6"/>
      <c r="C237" s="6"/>
      <c r="D237" s="22" t="s">
        <v>396</v>
      </c>
      <c r="E237" s="23"/>
      <c r="F237" s="28"/>
      <c r="G237" s="25"/>
    </row>
    <row r="238" spans="1:7" s="16" customFormat="1" ht="59.25" customHeight="1">
      <c r="A238" s="35">
        <v>11</v>
      </c>
      <c r="B238" s="6"/>
      <c r="C238" s="6"/>
      <c r="D238" s="22" t="s">
        <v>470</v>
      </c>
      <c r="E238" s="23"/>
      <c r="F238" s="32"/>
      <c r="G238" s="33"/>
    </row>
    <row r="239" spans="1:7" s="16" customFormat="1" ht="59.25" customHeight="1">
      <c r="A239" s="35">
        <v>12</v>
      </c>
      <c r="B239" s="6"/>
      <c r="C239" s="6"/>
      <c r="D239" s="22" t="s">
        <v>759</v>
      </c>
      <c r="E239" s="23"/>
      <c r="F239" s="34"/>
      <c r="G239" s="34"/>
    </row>
    <row r="240" spans="1:7" s="16" customFormat="1" ht="59.25" customHeight="1">
      <c r="A240" s="35">
        <v>13</v>
      </c>
      <c r="B240" s="6"/>
      <c r="C240" s="6"/>
      <c r="D240" s="22" t="s">
        <v>397</v>
      </c>
      <c r="E240" s="23"/>
      <c r="F240" s="34"/>
      <c r="G240" s="34"/>
    </row>
    <row r="241" spans="1:7" s="16" customFormat="1" ht="59.25" customHeight="1">
      <c r="A241" s="35">
        <v>14</v>
      </c>
      <c r="B241" s="7"/>
      <c r="C241" s="7"/>
      <c r="D241" s="22" t="s">
        <v>398</v>
      </c>
      <c r="E241" s="23"/>
      <c r="F241" s="34"/>
      <c r="G241" s="34"/>
    </row>
    <row r="242" spans="1:7" s="16" customFormat="1" ht="59.25" customHeight="1">
      <c r="A242" s="35">
        <v>1</v>
      </c>
      <c r="B242" s="5" t="s">
        <v>760</v>
      </c>
      <c r="C242" s="5"/>
      <c r="D242" s="22" t="s">
        <v>761</v>
      </c>
      <c r="E242" s="23"/>
      <c r="F242" s="34"/>
      <c r="G242" s="34"/>
    </row>
    <row r="243" spans="1:7" s="16" customFormat="1" ht="59.25" customHeight="1">
      <c r="A243" s="35">
        <v>2</v>
      </c>
      <c r="B243" s="6"/>
      <c r="C243" s="6"/>
      <c r="D243" s="22" t="s">
        <v>471</v>
      </c>
      <c r="E243" s="23"/>
      <c r="F243" s="34"/>
      <c r="G243" s="34"/>
    </row>
    <row r="244" spans="1:7" s="16" customFormat="1" ht="59.25" customHeight="1">
      <c r="A244" s="35">
        <v>3</v>
      </c>
      <c r="B244" s="7"/>
      <c r="C244" s="7"/>
      <c r="D244" s="22" t="s">
        <v>472</v>
      </c>
      <c r="E244" s="23"/>
      <c r="F244" s="34"/>
      <c r="G244" s="34"/>
    </row>
    <row r="245" spans="1:7" s="16" customFormat="1" ht="59.25" customHeight="1">
      <c r="A245" s="35">
        <v>1</v>
      </c>
      <c r="B245" s="5" t="s">
        <v>762</v>
      </c>
      <c r="C245" s="5"/>
      <c r="D245" s="22" t="s">
        <v>399</v>
      </c>
      <c r="E245" s="23"/>
      <c r="F245" s="34"/>
      <c r="G245" s="34"/>
    </row>
    <row r="246" spans="1:7" s="16" customFormat="1" ht="59.25" customHeight="1">
      <c r="A246" s="35">
        <v>2</v>
      </c>
      <c r="B246" s="6"/>
      <c r="C246" s="6"/>
      <c r="D246" s="22" t="s">
        <v>400</v>
      </c>
      <c r="E246" s="23"/>
      <c r="F246" s="28"/>
      <c r="G246" s="25"/>
    </row>
    <row r="247" spans="1:7" s="16" customFormat="1" ht="59.25" customHeight="1">
      <c r="A247" s="35">
        <v>3</v>
      </c>
      <c r="B247" s="6"/>
      <c r="C247" s="6"/>
      <c r="D247" s="22" t="s">
        <v>401</v>
      </c>
      <c r="E247" s="23"/>
      <c r="F247" s="28"/>
      <c r="G247" s="25"/>
    </row>
    <row r="248" spans="1:7" s="16" customFormat="1" ht="59.25" customHeight="1">
      <c r="A248" s="35">
        <v>4</v>
      </c>
      <c r="B248" s="6"/>
      <c r="C248" s="6"/>
      <c r="D248" s="22" t="s">
        <v>402</v>
      </c>
      <c r="E248" s="23"/>
      <c r="F248" s="28"/>
      <c r="G248" s="25"/>
    </row>
    <row r="249" spans="1:7" s="16" customFormat="1" ht="59.25" customHeight="1">
      <c r="A249" s="35">
        <v>5</v>
      </c>
      <c r="B249" s="6"/>
      <c r="C249" s="6"/>
      <c r="D249" s="22" t="s">
        <v>403</v>
      </c>
      <c r="E249" s="23"/>
      <c r="F249" s="32"/>
      <c r="G249" s="33"/>
    </row>
    <row r="250" spans="1:7" s="16" customFormat="1" ht="129.75" customHeight="1">
      <c r="A250" s="35">
        <v>6</v>
      </c>
      <c r="B250" s="6"/>
      <c r="C250" s="6"/>
      <c r="D250" s="22" t="s">
        <v>404</v>
      </c>
      <c r="E250" s="23"/>
      <c r="F250" s="32"/>
      <c r="G250" s="33"/>
    </row>
    <row r="251" spans="1:7" s="16" customFormat="1" ht="59.25" customHeight="1">
      <c r="A251" s="35">
        <v>7</v>
      </c>
      <c r="B251" s="6"/>
      <c r="C251" s="6"/>
      <c r="D251" s="22" t="s">
        <v>405</v>
      </c>
      <c r="E251" s="23"/>
      <c r="F251" s="28"/>
      <c r="G251" s="25"/>
    </row>
    <row r="252" spans="1:7" s="16" customFormat="1" ht="59.25" customHeight="1">
      <c r="A252" s="35">
        <v>8</v>
      </c>
      <c r="B252" s="7"/>
      <c r="C252" s="7"/>
      <c r="D252" s="22" t="s">
        <v>406</v>
      </c>
      <c r="E252" s="23"/>
      <c r="F252" s="28"/>
      <c r="G252" s="25"/>
    </row>
    <row r="253" spans="1:7" s="16" customFormat="1" ht="59.25" customHeight="1">
      <c r="A253" s="35">
        <v>1</v>
      </c>
      <c r="B253" s="5" t="s">
        <v>763</v>
      </c>
      <c r="C253" s="5"/>
      <c r="D253" s="22" t="s">
        <v>764</v>
      </c>
      <c r="E253" s="23"/>
      <c r="F253" s="28"/>
      <c r="G253" s="25"/>
    </row>
    <row r="254" spans="1:7" s="16" customFormat="1" ht="59.25" customHeight="1">
      <c r="A254" s="35">
        <v>2</v>
      </c>
      <c r="B254" s="6"/>
      <c r="C254" s="6"/>
      <c r="D254" s="22" t="s">
        <v>765</v>
      </c>
      <c r="E254" s="23"/>
      <c r="F254" s="28"/>
      <c r="G254" s="25"/>
    </row>
    <row r="255" spans="1:7" s="16" customFormat="1" ht="59.25" customHeight="1">
      <c r="A255" s="35">
        <v>3</v>
      </c>
      <c r="B255" s="6"/>
      <c r="C255" s="6"/>
      <c r="D255" s="22" t="s">
        <v>766</v>
      </c>
      <c r="E255" s="23"/>
      <c r="F255" s="28"/>
      <c r="G255" s="25"/>
    </row>
    <row r="256" spans="1:7" s="16" customFormat="1" ht="59.25" customHeight="1">
      <c r="A256" s="35">
        <v>4</v>
      </c>
      <c r="B256" s="6"/>
      <c r="C256" s="6"/>
      <c r="D256" s="29" t="s">
        <v>767</v>
      </c>
      <c r="E256" s="23"/>
      <c r="F256" s="32"/>
      <c r="G256" s="33"/>
    </row>
    <row r="257" spans="1:7" s="16" customFormat="1" ht="59.25" customHeight="1">
      <c r="A257" s="35">
        <v>5</v>
      </c>
      <c r="B257" s="6"/>
      <c r="C257" s="6"/>
      <c r="D257" s="22" t="s">
        <v>1049</v>
      </c>
      <c r="E257" s="23"/>
      <c r="F257" s="32"/>
      <c r="G257" s="33"/>
    </row>
    <row r="258" spans="1:7" s="16" customFormat="1" ht="59.25" customHeight="1">
      <c r="A258" s="35">
        <v>6</v>
      </c>
      <c r="B258" s="6"/>
      <c r="C258" s="6"/>
      <c r="D258" s="22" t="s">
        <v>473</v>
      </c>
      <c r="E258" s="23"/>
      <c r="F258" s="28"/>
      <c r="G258" s="25"/>
    </row>
    <row r="259" spans="1:7" s="16" customFormat="1" ht="59.25" customHeight="1">
      <c r="A259" s="35">
        <v>7</v>
      </c>
      <c r="B259" s="6"/>
      <c r="C259" s="6"/>
      <c r="D259" s="22" t="s">
        <v>407</v>
      </c>
      <c r="E259" s="23"/>
      <c r="F259" s="28"/>
      <c r="G259" s="25"/>
    </row>
    <row r="260" spans="1:7" s="16" customFormat="1" ht="59.25" customHeight="1">
      <c r="A260" s="35">
        <v>8</v>
      </c>
      <c r="B260" s="7"/>
      <c r="C260" s="7"/>
      <c r="D260" s="22" t="s">
        <v>768</v>
      </c>
      <c r="E260" s="23"/>
      <c r="F260" s="28"/>
      <c r="G260" s="25"/>
    </row>
    <row r="272" spans="1:7" s="16" customFormat="1" ht="59.25" customHeight="1">
      <c r="A272" s="18"/>
      <c r="B272" s="15"/>
      <c r="C272" s="15"/>
      <c r="E272" s="17"/>
      <c r="F272" s="18"/>
      <c r="G272" s="18"/>
    </row>
    <row r="273" spans="1:7" s="16" customFormat="1" ht="59.25" customHeight="1">
      <c r="A273" s="18"/>
      <c r="B273" s="15"/>
      <c r="C273" s="15"/>
      <c r="E273" s="17"/>
      <c r="F273" s="18"/>
      <c r="G273" s="18"/>
    </row>
    <row r="274" spans="1:7" s="16" customFormat="1" ht="59.25" customHeight="1">
      <c r="A274" s="18"/>
      <c r="B274" s="15"/>
      <c r="C274" s="15"/>
      <c r="E274" s="17"/>
      <c r="F274" s="18"/>
      <c r="G274" s="18"/>
    </row>
    <row r="275" spans="1:7" s="16" customFormat="1" ht="59.25" customHeight="1">
      <c r="A275" s="18"/>
      <c r="B275" s="15"/>
      <c r="C275" s="15"/>
      <c r="E275" s="17"/>
      <c r="F275" s="18"/>
      <c r="G275" s="18"/>
    </row>
    <row r="276" spans="1:7" s="16" customFormat="1" ht="59.25" customHeight="1">
      <c r="A276" s="18"/>
      <c r="B276" s="15"/>
      <c r="C276" s="15"/>
      <c r="E276" s="17"/>
      <c r="F276" s="18"/>
      <c r="G276" s="18"/>
    </row>
    <row r="277" spans="1:7" s="16" customFormat="1" ht="59.25" customHeight="1">
      <c r="A277" s="18"/>
      <c r="B277" s="15"/>
      <c r="C277" s="15"/>
      <c r="E277" s="17"/>
      <c r="F277" s="18"/>
      <c r="G277" s="18"/>
    </row>
    <row r="278" spans="1:7" s="16" customFormat="1" ht="59.25" customHeight="1">
      <c r="A278" s="18"/>
      <c r="B278" s="15"/>
      <c r="C278" s="15"/>
      <c r="E278" s="17"/>
      <c r="F278" s="18"/>
      <c r="G278" s="18"/>
    </row>
    <row r="279" spans="1:7" s="16" customFormat="1" ht="59.25" customHeight="1">
      <c r="A279" s="18"/>
      <c r="B279" s="15"/>
      <c r="C279" s="15"/>
      <c r="E279" s="17"/>
      <c r="F279" s="18"/>
      <c r="G279" s="18"/>
    </row>
    <row r="280" spans="1:7" s="16" customFormat="1" ht="59.25" customHeight="1">
      <c r="A280" s="18"/>
      <c r="B280" s="15"/>
      <c r="C280" s="15"/>
      <c r="E280" s="17"/>
      <c r="F280" s="18"/>
      <c r="G280" s="18"/>
    </row>
    <row r="281" spans="1:7" s="16" customFormat="1" ht="59.25" customHeight="1">
      <c r="A281" s="18"/>
      <c r="B281" s="15"/>
      <c r="C281" s="15"/>
      <c r="E281" s="17"/>
      <c r="F281" s="18"/>
      <c r="G281" s="18"/>
    </row>
    <row r="282" spans="1:7" s="16" customFormat="1" ht="59.25" customHeight="1">
      <c r="A282" s="18"/>
      <c r="B282" s="15"/>
      <c r="C282" s="15"/>
      <c r="E282" s="17"/>
      <c r="F282" s="18"/>
      <c r="G282" s="18"/>
    </row>
    <row r="283" spans="1:7" s="16" customFormat="1" ht="59.25" customHeight="1">
      <c r="A283" s="18"/>
      <c r="B283" s="15"/>
      <c r="C283" s="15"/>
      <c r="E283" s="17"/>
      <c r="F283" s="18"/>
      <c r="G283" s="18"/>
    </row>
    <row r="284" spans="1:7" s="16" customFormat="1" ht="59.25" customHeight="1">
      <c r="A284" s="18"/>
      <c r="B284" s="15"/>
      <c r="C284" s="15"/>
      <c r="E284" s="17"/>
      <c r="F284" s="18"/>
      <c r="G284" s="18"/>
    </row>
    <row r="285" spans="1:7" s="16" customFormat="1" ht="59.25" customHeight="1">
      <c r="A285" s="18"/>
      <c r="B285" s="15"/>
      <c r="C285" s="15"/>
      <c r="E285" s="17"/>
      <c r="F285" s="18"/>
      <c r="G285" s="18"/>
    </row>
  </sheetData>
  <mergeCells count="10">
    <mergeCell ref="A6:A7"/>
    <mergeCell ref="B6:C7"/>
    <mergeCell ref="D6:D7"/>
    <mergeCell ref="E6:E7"/>
    <mergeCell ref="F6:F7"/>
    <mergeCell ref="G6:G7"/>
    <mergeCell ref="E2:G2"/>
    <mergeCell ref="E3:G3"/>
    <mergeCell ref="E4:G4"/>
    <mergeCell ref="E5:G5"/>
  </mergeCells>
  <phoneticPr fontId="4"/>
  <dataValidations count="1">
    <dataValidation type="list" allowBlank="1" showInputMessage="1" showErrorMessage="1" sqref="E8:E260" xr:uid="{00000000-0002-0000-0400-000000000000}">
      <formula1>"○,△,□,×"</formula1>
    </dataValidation>
  </dataValidations>
  <pageMargins left="0.7" right="0.7" top="0.75" bottom="0.75" header="0.3" footer="0.3"/>
  <pageSetup paperSize="9" scale="47" fitToHeight="0" orientation="portrait" r:id="rId1"/>
  <headerFooter>
    <oddFooter>&amp;C&amp;"+,太字"&amp;10&amp;P/&amp;N</oddFooter>
  </headerFooter>
  <rowBreaks count="1" manualBreakCount="1">
    <brk id="13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DCD"/>
    <pageSetUpPr fitToPage="1"/>
  </sheetPr>
  <dimension ref="A1:G242"/>
  <sheetViews>
    <sheetView showGridLines="0" view="pageBreakPreview" topLeftCell="A11" zoomScale="70" zoomScaleNormal="85" zoomScaleSheetLayoutView="70" workbookViewId="0">
      <selection activeCell="D23" sqref="D23"/>
    </sheetView>
  </sheetViews>
  <sheetFormatPr defaultColWidth="9" defaultRowHeight="59.25" customHeight="1"/>
  <cols>
    <col min="1" max="1" width="5.875" style="18" customWidth="1"/>
    <col min="2" max="3" width="12.625" style="15" customWidth="1"/>
    <col min="4" max="4" width="81.625" style="16" customWidth="1"/>
    <col min="5" max="5" width="10.375" style="17" customWidth="1"/>
    <col min="6" max="6" width="37.375" style="18" customWidth="1"/>
    <col min="7" max="7" width="25.75" style="18" customWidth="1"/>
    <col min="8" max="16384" width="9" style="18"/>
  </cols>
  <sheetData>
    <row r="1" spans="1:7" ht="30.75" customHeight="1">
      <c r="A1" s="14" t="s">
        <v>631</v>
      </c>
      <c r="G1" s="19"/>
    </row>
    <row r="2" spans="1:7" ht="21.75" customHeight="1">
      <c r="D2" s="51" t="s">
        <v>109</v>
      </c>
      <c r="E2" s="54" t="s">
        <v>110</v>
      </c>
      <c r="F2" s="54"/>
      <c r="G2" s="54"/>
    </row>
    <row r="3" spans="1:7" ht="21.75" customHeight="1">
      <c r="D3" s="18"/>
      <c r="E3" s="54" t="s">
        <v>1054</v>
      </c>
      <c r="F3" s="54"/>
      <c r="G3" s="54"/>
    </row>
    <row r="4" spans="1:7" ht="21.75" customHeight="1">
      <c r="D4" s="18"/>
      <c r="E4" s="54" t="s">
        <v>111</v>
      </c>
      <c r="F4" s="54"/>
      <c r="G4" s="54"/>
    </row>
    <row r="5" spans="1:7" ht="21.75" customHeight="1">
      <c r="D5" s="18"/>
      <c r="E5" s="55" t="s">
        <v>112</v>
      </c>
      <c r="F5" s="55"/>
      <c r="G5" s="55"/>
    </row>
    <row r="6" spans="1:7" s="16" customFormat="1" ht="30" customHeight="1">
      <c r="A6" s="52" t="s">
        <v>113</v>
      </c>
      <c r="B6" s="56" t="s">
        <v>114</v>
      </c>
      <c r="C6" s="57"/>
      <c r="D6" s="52" t="s">
        <v>115</v>
      </c>
      <c r="E6" s="52" t="s">
        <v>1057</v>
      </c>
      <c r="F6" s="52" t="s">
        <v>1055</v>
      </c>
      <c r="G6" s="52" t="s">
        <v>1056</v>
      </c>
    </row>
    <row r="7" spans="1:7" s="16" customFormat="1" ht="30" customHeight="1">
      <c r="A7" s="53"/>
      <c r="B7" s="58"/>
      <c r="C7" s="59"/>
      <c r="D7" s="53"/>
      <c r="E7" s="53"/>
      <c r="F7" s="53"/>
      <c r="G7" s="53"/>
    </row>
    <row r="8" spans="1:7" s="16" customFormat="1" ht="59.25" customHeight="1">
      <c r="A8" s="35">
        <v>1</v>
      </c>
      <c r="B8" s="2" t="s">
        <v>770</v>
      </c>
      <c r="C8" s="2" t="s">
        <v>635</v>
      </c>
      <c r="D8" s="22" t="s">
        <v>475</v>
      </c>
      <c r="E8" s="23"/>
      <c r="F8" s="24"/>
      <c r="G8" s="25"/>
    </row>
    <row r="9" spans="1:7" s="16" customFormat="1" ht="59.25" customHeight="1">
      <c r="A9" s="35">
        <v>2</v>
      </c>
      <c r="B9" s="3"/>
      <c r="C9" s="3"/>
      <c r="D9" s="22" t="s">
        <v>300</v>
      </c>
      <c r="E9" s="23"/>
      <c r="F9" s="28"/>
      <c r="G9" s="25"/>
    </row>
    <row r="10" spans="1:7" s="16" customFormat="1" ht="59.25" customHeight="1">
      <c r="A10" s="35">
        <v>3</v>
      </c>
      <c r="B10" s="3"/>
      <c r="C10" s="3"/>
      <c r="D10" s="22" t="s">
        <v>301</v>
      </c>
      <c r="E10" s="23"/>
      <c r="F10" s="28"/>
      <c r="G10" s="25"/>
    </row>
    <row r="11" spans="1:7" s="16" customFormat="1" ht="59.25" customHeight="1">
      <c r="A11" s="35">
        <v>4</v>
      </c>
      <c r="B11" s="3"/>
      <c r="C11" s="3"/>
      <c r="D11" s="22" t="s">
        <v>476</v>
      </c>
      <c r="E11" s="23"/>
      <c r="F11" s="28"/>
      <c r="G11" s="25"/>
    </row>
    <row r="12" spans="1:7" s="16" customFormat="1" ht="59.25" customHeight="1">
      <c r="A12" s="35">
        <v>5</v>
      </c>
      <c r="B12" s="3"/>
      <c r="C12" s="3"/>
      <c r="D12" s="22" t="s">
        <v>477</v>
      </c>
      <c r="E12" s="23"/>
      <c r="F12" s="28"/>
      <c r="G12" s="25"/>
    </row>
    <row r="13" spans="1:7" s="16" customFormat="1" ht="59.25" customHeight="1">
      <c r="A13" s="35">
        <v>6</v>
      </c>
      <c r="B13" s="3"/>
      <c r="C13" s="3"/>
      <c r="D13" s="22" t="s">
        <v>302</v>
      </c>
      <c r="E13" s="23"/>
      <c r="F13" s="28"/>
      <c r="G13" s="25"/>
    </row>
    <row r="14" spans="1:7" s="16" customFormat="1" ht="59.25" customHeight="1">
      <c r="A14" s="35">
        <v>7</v>
      </c>
      <c r="B14" s="3"/>
      <c r="C14" s="3"/>
      <c r="D14" s="22" t="s">
        <v>303</v>
      </c>
      <c r="E14" s="23"/>
      <c r="F14" s="28"/>
      <c r="G14" s="25"/>
    </row>
    <row r="15" spans="1:7" s="16" customFormat="1" ht="59.25" customHeight="1">
      <c r="A15" s="35">
        <v>8</v>
      </c>
      <c r="B15" s="3"/>
      <c r="C15" s="3"/>
      <c r="D15" s="22" t="s">
        <v>304</v>
      </c>
      <c r="E15" s="23"/>
      <c r="F15" s="28"/>
      <c r="G15" s="25"/>
    </row>
    <row r="16" spans="1:7" s="16" customFormat="1" ht="59.25" customHeight="1">
      <c r="A16" s="35">
        <v>9</v>
      </c>
      <c r="B16" s="3"/>
      <c r="C16" s="3"/>
      <c r="D16" s="22" t="s">
        <v>305</v>
      </c>
      <c r="E16" s="23"/>
      <c r="F16" s="28"/>
      <c r="G16" s="25"/>
    </row>
    <row r="17" spans="1:7" s="16" customFormat="1" ht="59.25" customHeight="1">
      <c r="A17" s="35">
        <v>10</v>
      </c>
      <c r="B17" s="3"/>
      <c r="C17" s="3"/>
      <c r="D17" s="22" t="s">
        <v>306</v>
      </c>
      <c r="E17" s="23"/>
      <c r="F17" s="28"/>
      <c r="G17" s="25"/>
    </row>
    <row r="18" spans="1:7" s="16" customFormat="1" ht="59.25" customHeight="1">
      <c r="A18" s="35">
        <v>11</v>
      </c>
      <c r="B18" s="3"/>
      <c r="C18" s="3"/>
      <c r="D18" s="22" t="s">
        <v>307</v>
      </c>
      <c r="E18" s="23"/>
      <c r="F18" s="28"/>
      <c r="G18" s="25"/>
    </row>
    <row r="19" spans="1:7" s="16" customFormat="1" ht="59.25" customHeight="1">
      <c r="A19" s="35">
        <v>12</v>
      </c>
      <c r="B19" s="3"/>
      <c r="C19" s="3"/>
      <c r="D19" s="22" t="s">
        <v>478</v>
      </c>
      <c r="E19" s="23"/>
      <c r="F19" s="28"/>
      <c r="G19" s="25"/>
    </row>
    <row r="20" spans="1:7" s="16" customFormat="1" ht="59.25" customHeight="1">
      <c r="A20" s="35">
        <v>13</v>
      </c>
      <c r="B20" s="3"/>
      <c r="C20" s="3"/>
      <c r="D20" s="22" t="s">
        <v>479</v>
      </c>
      <c r="E20" s="23"/>
      <c r="F20" s="28"/>
      <c r="G20" s="25"/>
    </row>
    <row r="21" spans="1:7" s="16" customFormat="1" ht="59.25" customHeight="1">
      <c r="A21" s="35">
        <v>14</v>
      </c>
      <c r="B21" s="3"/>
      <c r="C21" s="3"/>
      <c r="D21" s="22" t="s">
        <v>771</v>
      </c>
      <c r="E21" s="23"/>
      <c r="F21" s="28"/>
      <c r="G21" s="25"/>
    </row>
    <row r="22" spans="1:7" s="16" customFormat="1" ht="59.25" customHeight="1">
      <c r="A22" s="35">
        <v>15</v>
      </c>
      <c r="B22" s="3"/>
      <c r="C22" s="4"/>
      <c r="D22" s="22" t="s">
        <v>772</v>
      </c>
      <c r="E22" s="23"/>
      <c r="F22" s="28"/>
      <c r="G22" s="25"/>
    </row>
    <row r="23" spans="1:7" s="16" customFormat="1" ht="59.25" customHeight="1">
      <c r="A23" s="35">
        <v>16</v>
      </c>
      <c r="B23" s="3"/>
      <c r="C23" s="3" t="s">
        <v>636</v>
      </c>
      <c r="D23" s="22" t="s">
        <v>480</v>
      </c>
      <c r="E23" s="23"/>
      <c r="F23" s="28"/>
      <c r="G23" s="25"/>
    </row>
    <row r="24" spans="1:7" s="16" customFormat="1" ht="59.25" customHeight="1">
      <c r="A24" s="35">
        <v>17</v>
      </c>
      <c r="B24" s="3"/>
      <c r="C24" s="3"/>
      <c r="D24" s="22" t="s">
        <v>773</v>
      </c>
      <c r="E24" s="23"/>
      <c r="F24" s="28"/>
      <c r="G24" s="25"/>
    </row>
    <row r="25" spans="1:7" s="16" customFormat="1" ht="59.25" customHeight="1">
      <c r="A25" s="35">
        <v>18</v>
      </c>
      <c r="B25" s="3"/>
      <c r="C25" s="3"/>
      <c r="D25" s="22" t="s">
        <v>481</v>
      </c>
      <c r="E25" s="23"/>
      <c r="F25" s="28"/>
      <c r="G25" s="25"/>
    </row>
    <row r="26" spans="1:7" s="16" customFormat="1" ht="59.25" customHeight="1">
      <c r="A26" s="35">
        <v>19</v>
      </c>
      <c r="B26" s="3"/>
      <c r="C26" s="3"/>
      <c r="D26" s="22" t="s">
        <v>774</v>
      </c>
      <c r="E26" s="23"/>
      <c r="F26" s="28"/>
      <c r="G26" s="25"/>
    </row>
    <row r="27" spans="1:7" s="16" customFormat="1" ht="59.25" customHeight="1">
      <c r="A27" s="35">
        <v>20</v>
      </c>
      <c r="B27" s="3"/>
      <c r="C27" s="3"/>
      <c r="D27" s="22" t="s">
        <v>482</v>
      </c>
      <c r="E27" s="23"/>
      <c r="F27" s="28"/>
      <c r="G27" s="25"/>
    </row>
    <row r="28" spans="1:7" s="16" customFormat="1" ht="59.25" customHeight="1">
      <c r="A28" s="35">
        <v>21</v>
      </c>
      <c r="B28" s="3"/>
      <c r="C28" s="3"/>
      <c r="D28" s="22" t="s">
        <v>483</v>
      </c>
      <c r="E28" s="23"/>
      <c r="F28" s="28"/>
      <c r="G28" s="25"/>
    </row>
    <row r="29" spans="1:7" s="16" customFormat="1" ht="59.25" customHeight="1">
      <c r="A29" s="35">
        <v>22</v>
      </c>
      <c r="B29" s="3"/>
      <c r="C29" s="3"/>
      <c r="D29" s="22" t="s">
        <v>775</v>
      </c>
      <c r="E29" s="23"/>
      <c r="F29" s="28"/>
      <c r="G29" s="25"/>
    </row>
    <row r="30" spans="1:7" s="16" customFormat="1" ht="59.25" customHeight="1">
      <c r="A30" s="35">
        <v>23</v>
      </c>
      <c r="B30" s="3"/>
      <c r="C30" s="3"/>
      <c r="D30" s="22" t="s">
        <v>484</v>
      </c>
      <c r="E30" s="23"/>
      <c r="F30" s="28"/>
      <c r="G30" s="25"/>
    </row>
    <row r="31" spans="1:7" s="16" customFormat="1" ht="59.25" customHeight="1">
      <c r="A31" s="35">
        <v>24</v>
      </c>
      <c r="B31" s="3"/>
      <c r="C31" s="3"/>
      <c r="D31" s="22" t="s">
        <v>776</v>
      </c>
      <c r="E31" s="23"/>
      <c r="F31" s="28"/>
      <c r="G31" s="25"/>
    </row>
    <row r="32" spans="1:7" s="16" customFormat="1" ht="59.25" customHeight="1">
      <c r="A32" s="35">
        <v>25</v>
      </c>
      <c r="B32" s="3"/>
      <c r="C32" s="3"/>
      <c r="D32" s="22" t="s">
        <v>485</v>
      </c>
      <c r="E32" s="23"/>
      <c r="F32" s="28"/>
      <c r="G32" s="25"/>
    </row>
    <row r="33" spans="1:7" s="16" customFormat="1" ht="59.25" customHeight="1">
      <c r="A33" s="35">
        <v>26</v>
      </c>
      <c r="B33" s="3"/>
      <c r="C33" s="3"/>
      <c r="D33" s="29" t="s">
        <v>777</v>
      </c>
      <c r="E33" s="23"/>
      <c r="F33" s="28"/>
      <c r="G33" s="25"/>
    </row>
    <row r="34" spans="1:7" s="16" customFormat="1" ht="59.25" customHeight="1">
      <c r="A34" s="35">
        <v>27</v>
      </c>
      <c r="B34" s="3"/>
      <c r="C34" s="3"/>
      <c r="D34" s="22" t="s">
        <v>778</v>
      </c>
      <c r="E34" s="23"/>
      <c r="F34" s="28"/>
      <c r="G34" s="25"/>
    </row>
    <row r="35" spans="1:7" s="16" customFormat="1" ht="59.25" customHeight="1">
      <c r="A35" s="35">
        <v>28</v>
      </c>
      <c r="B35" s="3"/>
      <c r="C35" s="3"/>
      <c r="D35" s="22" t="s">
        <v>779</v>
      </c>
      <c r="E35" s="23"/>
      <c r="F35" s="28"/>
      <c r="G35" s="25"/>
    </row>
    <row r="36" spans="1:7" s="16" customFormat="1" ht="59.25" customHeight="1">
      <c r="A36" s="35">
        <v>29</v>
      </c>
      <c r="B36" s="3"/>
      <c r="C36" s="3"/>
      <c r="D36" s="22" t="s">
        <v>780</v>
      </c>
      <c r="E36" s="23"/>
      <c r="F36" s="28"/>
      <c r="G36" s="25"/>
    </row>
    <row r="37" spans="1:7" s="16" customFormat="1" ht="59.25" customHeight="1">
      <c r="A37" s="35">
        <v>30</v>
      </c>
      <c r="B37" s="3"/>
      <c r="C37" s="3"/>
      <c r="D37" s="22" t="s">
        <v>781</v>
      </c>
      <c r="E37" s="23"/>
      <c r="F37" s="28"/>
      <c r="G37" s="25"/>
    </row>
    <row r="38" spans="1:7" s="16" customFormat="1" ht="59.25" customHeight="1">
      <c r="A38" s="35">
        <v>31</v>
      </c>
      <c r="B38" s="3"/>
      <c r="C38" s="3"/>
      <c r="D38" s="29" t="s">
        <v>486</v>
      </c>
      <c r="E38" s="23"/>
      <c r="F38" s="28"/>
      <c r="G38" s="25"/>
    </row>
    <row r="39" spans="1:7" s="16" customFormat="1" ht="59.25" customHeight="1">
      <c r="A39" s="35">
        <v>32</v>
      </c>
      <c r="B39" s="3"/>
      <c r="C39" s="3"/>
      <c r="D39" s="29" t="s">
        <v>487</v>
      </c>
      <c r="E39" s="23"/>
      <c r="F39" s="28"/>
      <c r="G39" s="25"/>
    </row>
    <row r="40" spans="1:7" s="16" customFormat="1" ht="59.25" customHeight="1">
      <c r="A40" s="35">
        <v>33</v>
      </c>
      <c r="B40" s="3"/>
      <c r="C40" s="3"/>
      <c r="D40" s="22" t="s">
        <v>488</v>
      </c>
      <c r="E40" s="23"/>
      <c r="F40" s="28"/>
      <c r="G40" s="25"/>
    </row>
    <row r="41" spans="1:7" s="16" customFormat="1" ht="59.25" customHeight="1">
      <c r="A41" s="35">
        <v>34</v>
      </c>
      <c r="B41" s="3"/>
      <c r="C41" s="3"/>
      <c r="D41" s="22" t="s">
        <v>489</v>
      </c>
      <c r="E41" s="23"/>
      <c r="F41" s="28"/>
      <c r="G41" s="25"/>
    </row>
    <row r="42" spans="1:7" s="16" customFormat="1" ht="59.25" customHeight="1">
      <c r="A42" s="35">
        <v>35</v>
      </c>
      <c r="B42" s="11"/>
      <c r="C42" s="11"/>
      <c r="D42" s="22" t="s">
        <v>490</v>
      </c>
      <c r="E42" s="23"/>
      <c r="F42" s="28"/>
      <c r="G42" s="25"/>
    </row>
    <row r="43" spans="1:7" s="16" customFormat="1" ht="59.25" customHeight="1">
      <c r="A43" s="35">
        <v>36</v>
      </c>
      <c r="B43" s="3"/>
      <c r="C43" s="3"/>
      <c r="D43" s="22" t="s">
        <v>491</v>
      </c>
      <c r="E43" s="23"/>
      <c r="F43" s="28"/>
      <c r="G43" s="25"/>
    </row>
    <row r="44" spans="1:7" s="16" customFormat="1" ht="59.25" customHeight="1">
      <c r="A44" s="35">
        <v>37</v>
      </c>
      <c r="B44" s="3"/>
      <c r="C44" s="3"/>
      <c r="D44" s="22" t="s">
        <v>492</v>
      </c>
      <c r="E44" s="23"/>
      <c r="F44" s="28"/>
      <c r="G44" s="25"/>
    </row>
    <row r="45" spans="1:7" s="16" customFormat="1" ht="59.25" customHeight="1">
      <c r="A45" s="35">
        <v>38</v>
      </c>
      <c r="B45" s="3"/>
      <c r="C45" s="3"/>
      <c r="D45" s="22" t="s">
        <v>493</v>
      </c>
      <c r="E45" s="23"/>
      <c r="F45" s="28"/>
      <c r="G45" s="25"/>
    </row>
    <row r="46" spans="1:7" s="16" customFormat="1" ht="59.25" customHeight="1">
      <c r="A46" s="35">
        <v>39</v>
      </c>
      <c r="B46" s="3"/>
      <c r="C46" s="3"/>
      <c r="D46" s="22" t="s">
        <v>782</v>
      </c>
      <c r="E46" s="23"/>
      <c r="F46" s="28"/>
      <c r="G46" s="25"/>
    </row>
    <row r="47" spans="1:7" s="16" customFormat="1" ht="59.25" customHeight="1">
      <c r="A47" s="35">
        <v>40</v>
      </c>
      <c r="B47" s="3"/>
      <c r="C47" s="3"/>
      <c r="D47" s="22" t="s">
        <v>494</v>
      </c>
      <c r="E47" s="23"/>
      <c r="F47" s="28"/>
      <c r="G47" s="25"/>
    </row>
    <row r="48" spans="1:7" s="16" customFormat="1" ht="59.25" customHeight="1">
      <c r="A48" s="35">
        <v>41</v>
      </c>
      <c r="B48" s="3"/>
      <c r="C48" s="3"/>
      <c r="D48" s="22" t="s">
        <v>783</v>
      </c>
      <c r="E48" s="23"/>
      <c r="F48" s="28"/>
      <c r="G48" s="25"/>
    </row>
    <row r="49" spans="1:7" s="16" customFormat="1" ht="59.25" customHeight="1">
      <c r="A49" s="35">
        <v>42</v>
      </c>
      <c r="B49" s="3"/>
      <c r="C49" s="3"/>
      <c r="D49" s="22" t="s">
        <v>495</v>
      </c>
      <c r="E49" s="23"/>
      <c r="F49" s="28"/>
      <c r="G49" s="25"/>
    </row>
    <row r="50" spans="1:7" s="16" customFormat="1" ht="59.25" customHeight="1">
      <c r="A50" s="35">
        <v>43</v>
      </c>
      <c r="B50" s="3"/>
      <c r="C50" s="3"/>
      <c r="D50" s="22" t="s">
        <v>784</v>
      </c>
      <c r="E50" s="23"/>
      <c r="F50" s="28"/>
      <c r="G50" s="25"/>
    </row>
    <row r="51" spans="1:7" s="16" customFormat="1" ht="59.25" customHeight="1">
      <c r="A51" s="35">
        <v>44</v>
      </c>
      <c r="B51" s="3"/>
      <c r="C51" s="3"/>
      <c r="D51" s="22" t="s">
        <v>785</v>
      </c>
      <c r="E51" s="23"/>
      <c r="F51" s="28"/>
      <c r="G51" s="25"/>
    </row>
    <row r="52" spans="1:7" s="16" customFormat="1" ht="59.25" customHeight="1">
      <c r="A52" s="35">
        <v>45</v>
      </c>
      <c r="B52" s="3"/>
      <c r="C52" s="3"/>
      <c r="D52" s="22" t="s">
        <v>786</v>
      </c>
      <c r="E52" s="23"/>
      <c r="F52" s="28"/>
      <c r="G52" s="25"/>
    </row>
    <row r="53" spans="1:7" s="16" customFormat="1" ht="59.25" customHeight="1">
      <c r="A53" s="35">
        <v>46</v>
      </c>
      <c r="B53" s="3"/>
      <c r="C53" s="4"/>
      <c r="D53" s="22" t="s">
        <v>787</v>
      </c>
      <c r="E53" s="23"/>
      <c r="F53" s="28"/>
      <c r="G53" s="25"/>
    </row>
    <row r="54" spans="1:7" s="16" customFormat="1" ht="59.25" customHeight="1">
      <c r="A54" s="35">
        <v>47</v>
      </c>
      <c r="B54" s="3"/>
      <c r="C54" s="3" t="s">
        <v>637</v>
      </c>
      <c r="D54" s="22" t="s">
        <v>496</v>
      </c>
      <c r="E54" s="23"/>
      <c r="F54" s="28"/>
      <c r="G54" s="25"/>
    </row>
    <row r="55" spans="1:7" s="16" customFormat="1" ht="59.25" customHeight="1">
      <c r="A55" s="35">
        <v>48</v>
      </c>
      <c r="B55" s="3"/>
      <c r="C55" s="3"/>
      <c r="D55" s="22" t="s">
        <v>788</v>
      </c>
      <c r="E55" s="23"/>
      <c r="F55" s="28"/>
      <c r="G55" s="25"/>
    </row>
    <row r="56" spans="1:7" s="16" customFormat="1" ht="59.25" customHeight="1">
      <c r="A56" s="35">
        <v>49</v>
      </c>
      <c r="B56" s="3"/>
      <c r="C56" s="3"/>
      <c r="D56" s="22" t="s">
        <v>789</v>
      </c>
      <c r="E56" s="23"/>
      <c r="F56" s="28"/>
      <c r="G56" s="25"/>
    </row>
    <row r="57" spans="1:7" s="16" customFormat="1" ht="59.25" customHeight="1">
      <c r="A57" s="35">
        <v>50</v>
      </c>
      <c r="B57" s="3"/>
      <c r="C57" s="3"/>
      <c r="D57" s="22" t="s">
        <v>790</v>
      </c>
      <c r="E57" s="23"/>
      <c r="F57" s="28"/>
      <c r="G57" s="25"/>
    </row>
    <row r="58" spans="1:7" s="16" customFormat="1" ht="59.25" customHeight="1">
      <c r="A58" s="35">
        <v>51</v>
      </c>
      <c r="B58" s="3"/>
      <c r="C58" s="3"/>
      <c r="D58" s="22" t="s">
        <v>497</v>
      </c>
      <c r="E58" s="23"/>
      <c r="F58" s="28"/>
      <c r="G58" s="25"/>
    </row>
    <row r="59" spans="1:7" s="16" customFormat="1" ht="59.25" customHeight="1">
      <c r="A59" s="35">
        <v>52</v>
      </c>
      <c r="B59" s="3"/>
      <c r="C59" s="3"/>
      <c r="D59" s="22" t="s">
        <v>498</v>
      </c>
      <c r="E59" s="23"/>
      <c r="F59" s="28"/>
      <c r="G59" s="25"/>
    </row>
    <row r="60" spans="1:7" s="16" customFormat="1" ht="59.25" customHeight="1">
      <c r="A60" s="35">
        <v>53</v>
      </c>
      <c r="B60" s="3"/>
      <c r="C60" s="3"/>
      <c r="D60" s="22" t="s">
        <v>791</v>
      </c>
      <c r="E60" s="23"/>
      <c r="F60" s="28"/>
      <c r="G60" s="25"/>
    </row>
    <row r="61" spans="1:7" s="16" customFormat="1" ht="59.25" customHeight="1">
      <c r="A61" s="35">
        <v>54</v>
      </c>
      <c r="B61" s="3"/>
      <c r="C61" s="3"/>
      <c r="D61" s="22" t="s">
        <v>499</v>
      </c>
      <c r="E61" s="23"/>
      <c r="F61" s="28"/>
      <c r="G61" s="25"/>
    </row>
    <row r="62" spans="1:7" s="16" customFormat="1" ht="59.25" customHeight="1">
      <c r="A62" s="35">
        <v>55</v>
      </c>
      <c r="B62" s="3"/>
      <c r="C62" s="3"/>
      <c r="D62" s="22" t="s">
        <v>500</v>
      </c>
      <c r="E62" s="23"/>
      <c r="F62" s="28"/>
      <c r="G62" s="25"/>
    </row>
    <row r="63" spans="1:7" s="16" customFormat="1" ht="59.25" customHeight="1">
      <c r="A63" s="35">
        <v>56</v>
      </c>
      <c r="B63" s="3"/>
      <c r="C63" s="3"/>
      <c r="D63" s="22" t="s">
        <v>501</v>
      </c>
      <c r="E63" s="23"/>
      <c r="F63" s="28"/>
      <c r="G63" s="25"/>
    </row>
    <row r="64" spans="1:7" s="16" customFormat="1" ht="59.25" customHeight="1">
      <c r="A64" s="35">
        <v>57</v>
      </c>
      <c r="B64" s="3"/>
      <c r="C64" s="3"/>
      <c r="D64" s="22" t="s">
        <v>792</v>
      </c>
      <c r="E64" s="23"/>
      <c r="F64" s="28"/>
      <c r="G64" s="25"/>
    </row>
    <row r="65" spans="1:7" s="16" customFormat="1" ht="59.25" customHeight="1">
      <c r="A65" s="35">
        <v>58</v>
      </c>
      <c r="B65" s="4"/>
      <c r="C65" s="4"/>
      <c r="D65" s="29" t="s">
        <v>793</v>
      </c>
      <c r="E65" s="23"/>
      <c r="F65" s="32"/>
      <c r="G65" s="33"/>
    </row>
    <row r="66" spans="1:7" s="16" customFormat="1" ht="59.25" customHeight="1">
      <c r="A66" s="35">
        <v>1</v>
      </c>
      <c r="B66" s="2" t="s">
        <v>794</v>
      </c>
      <c r="C66" s="8" t="s">
        <v>638</v>
      </c>
      <c r="D66" s="22" t="s">
        <v>795</v>
      </c>
      <c r="E66" s="23"/>
      <c r="F66" s="28"/>
      <c r="G66" s="25"/>
    </row>
    <row r="67" spans="1:7" s="16" customFormat="1" ht="59.25" customHeight="1">
      <c r="A67" s="35">
        <v>2</v>
      </c>
      <c r="B67" s="3"/>
      <c r="C67" s="8" t="s">
        <v>639</v>
      </c>
      <c r="D67" s="22" t="s">
        <v>796</v>
      </c>
      <c r="E67" s="23"/>
      <c r="F67" s="28"/>
      <c r="G67" s="25"/>
    </row>
    <row r="68" spans="1:7" s="16" customFormat="1" ht="59.25" customHeight="1">
      <c r="A68" s="35">
        <v>3</v>
      </c>
      <c r="B68" s="3"/>
      <c r="C68" s="9" t="s">
        <v>640</v>
      </c>
      <c r="D68" s="22" t="s">
        <v>797</v>
      </c>
      <c r="E68" s="23"/>
      <c r="F68" s="28"/>
      <c r="G68" s="25"/>
    </row>
    <row r="69" spans="1:7" s="16" customFormat="1" ht="59.25" customHeight="1">
      <c r="A69" s="35">
        <v>4</v>
      </c>
      <c r="B69" s="3"/>
      <c r="C69" s="9" t="s">
        <v>641</v>
      </c>
      <c r="D69" s="22" t="s">
        <v>798</v>
      </c>
      <c r="E69" s="23"/>
      <c r="F69" s="28"/>
      <c r="G69" s="25"/>
    </row>
    <row r="70" spans="1:7" s="16" customFormat="1" ht="59.25" customHeight="1">
      <c r="A70" s="35">
        <v>5</v>
      </c>
      <c r="B70" s="3"/>
      <c r="C70" s="9" t="s">
        <v>653</v>
      </c>
      <c r="D70" s="22" t="s">
        <v>502</v>
      </c>
      <c r="E70" s="23"/>
      <c r="F70" s="28"/>
      <c r="G70" s="25"/>
    </row>
    <row r="71" spans="1:7" s="16" customFormat="1" ht="59.25" customHeight="1">
      <c r="A71" s="35">
        <v>6</v>
      </c>
      <c r="B71" s="3"/>
      <c r="C71" s="9" t="s">
        <v>642</v>
      </c>
      <c r="D71" s="22" t="s">
        <v>799</v>
      </c>
      <c r="E71" s="23"/>
      <c r="F71" s="28"/>
      <c r="G71" s="25"/>
    </row>
    <row r="72" spans="1:7" s="16" customFormat="1" ht="59.25" customHeight="1">
      <c r="A72" s="35">
        <v>7</v>
      </c>
      <c r="B72" s="3"/>
      <c r="C72" s="10" t="s">
        <v>643</v>
      </c>
      <c r="D72" s="22" t="s">
        <v>503</v>
      </c>
      <c r="E72" s="23"/>
      <c r="F72" s="28"/>
      <c r="G72" s="25"/>
    </row>
    <row r="73" spans="1:7" s="16" customFormat="1" ht="59.25" customHeight="1">
      <c r="A73" s="35">
        <v>8</v>
      </c>
      <c r="B73" s="3"/>
      <c r="C73" s="3"/>
      <c r="D73" s="22" t="s">
        <v>504</v>
      </c>
      <c r="E73" s="23"/>
      <c r="F73" s="28"/>
      <c r="G73" s="25"/>
    </row>
    <row r="74" spans="1:7" s="16" customFormat="1" ht="59.25" customHeight="1">
      <c r="A74" s="35">
        <v>9</v>
      </c>
      <c r="B74" s="3"/>
      <c r="C74" s="4"/>
      <c r="D74" s="22" t="s">
        <v>800</v>
      </c>
      <c r="E74" s="23"/>
      <c r="F74" s="28"/>
      <c r="G74" s="25"/>
    </row>
    <row r="75" spans="1:7" s="16" customFormat="1" ht="59.25" customHeight="1">
      <c r="A75" s="35">
        <v>10</v>
      </c>
      <c r="B75" s="3"/>
      <c r="C75" s="8" t="s">
        <v>644</v>
      </c>
      <c r="D75" s="22" t="s">
        <v>801</v>
      </c>
      <c r="E75" s="23"/>
      <c r="F75" s="28"/>
      <c r="G75" s="25"/>
    </row>
    <row r="76" spans="1:7" s="16" customFormat="1" ht="59.25" customHeight="1">
      <c r="A76" s="35">
        <v>11</v>
      </c>
      <c r="B76" s="3"/>
      <c r="C76" s="11" t="s">
        <v>645</v>
      </c>
      <c r="D76" s="22" t="s">
        <v>802</v>
      </c>
      <c r="E76" s="23"/>
      <c r="F76" s="28"/>
      <c r="G76" s="25"/>
    </row>
    <row r="77" spans="1:7" s="16" customFormat="1" ht="59.25" customHeight="1">
      <c r="A77" s="35">
        <v>12</v>
      </c>
      <c r="B77" s="3"/>
      <c r="C77" s="12"/>
      <c r="D77" s="22" t="s">
        <v>505</v>
      </c>
      <c r="E77" s="23"/>
      <c r="F77" s="28"/>
      <c r="G77" s="25"/>
    </row>
    <row r="78" spans="1:7" s="16" customFormat="1" ht="59.25" customHeight="1">
      <c r="A78" s="35">
        <v>13</v>
      </c>
      <c r="B78" s="3"/>
      <c r="C78" s="3" t="s">
        <v>646</v>
      </c>
      <c r="D78" s="29" t="s">
        <v>803</v>
      </c>
      <c r="E78" s="23"/>
      <c r="F78" s="32"/>
      <c r="G78" s="33"/>
    </row>
    <row r="79" spans="1:7" s="16" customFormat="1" ht="59.25" customHeight="1">
      <c r="A79" s="35">
        <v>14</v>
      </c>
      <c r="B79" s="3"/>
      <c r="C79" s="3"/>
      <c r="D79" s="29" t="s">
        <v>506</v>
      </c>
      <c r="E79" s="23"/>
      <c r="F79" s="32"/>
      <c r="G79" s="33"/>
    </row>
    <row r="80" spans="1:7" s="16" customFormat="1" ht="59.25" customHeight="1">
      <c r="A80" s="35">
        <v>15</v>
      </c>
      <c r="B80" s="3"/>
      <c r="C80" s="3"/>
      <c r="D80" s="22" t="s">
        <v>804</v>
      </c>
      <c r="E80" s="23"/>
      <c r="F80" s="28"/>
      <c r="G80" s="25"/>
    </row>
    <row r="81" spans="1:7" s="16" customFormat="1" ht="59.25" customHeight="1">
      <c r="A81" s="35">
        <v>16</v>
      </c>
      <c r="B81" s="3"/>
      <c r="C81" s="3"/>
      <c r="D81" s="22" t="s">
        <v>507</v>
      </c>
      <c r="E81" s="23"/>
      <c r="F81" s="28"/>
      <c r="G81" s="25"/>
    </row>
    <row r="82" spans="1:7" s="16" customFormat="1" ht="59.25" customHeight="1">
      <c r="A82" s="35">
        <v>17</v>
      </c>
      <c r="B82" s="3"/>
      <c r="C82" s="3"/>
      <c r="D82" s="22" t="s">
        <v>805</v>
      </c>
      <c r="E82" s="23"/>
      <c r="F82" s="28"/>
      <c r="G82" s="25"/>
    </row>
    <row r="83" spans="1:7" s="16" customFormat="1" ht="59.25" customHeight="1">
      <c r="A83" s="35">
        <v>18</v>
      </c>
      <c r="B83" s="3"/>
      <c r="C83" s="3"/>
      <c r="D83" s="29" t="s">
        <v>806</v>
      </c>
      <c r="E83" s="23"/>
      <c r="F83" s="32"/>
      <c r="G83" s="33"/>
    </row>
    <row r="84" spans="1:7" s="16" customFormat="1" ht="59.25" customHeight="1">
      <c r="A84" s="35">
        <v>19</v>
      </c>
      <c r="B84" s="3"/>
      <c r="C84" s="3"/>
      <c r="D84" s="22" t="s">
        <v>807</v>
      </c>
      <c r="E84" s="23"/>
      <c r="F84" s="28"/>
      <c r="G84" s="25"/>
    </row>
    <row r="85" spans="1:7" s="16" customFormat="1" ht="59.25" customHeight="1">
      <c r="A85" s="35">
        <v>20</v>
      </c>
      <c r="B85" s="3"/>
      <c r="C85" s="4"/>
      <c r="D85" s="22" t="s">
        <v>808</v>
      </c>
      <c r="E85" s="23"/>
      <c r="F85" s="28"/>
      <c r="G85" s="25"/>
    </row>
    <row r="86" spans="1:7" s="16" customFormat="1" ht="59.25" customHeight="1">
      <c r="A86" s="35">
        <v>21</v>
      </c>
      <c r="B86" s="3"/>
      <c r="C86" s="3" t="s">
        <v>647</v>
      </c>
      <c r="D86" s="22" t="s">
        <v>809</v>
      </c>
      <c r="E86" s="23"/>
      <c r="F86" s="28"/>
      <c r="G86" s="25"/>
    </row>
    <row r="87" spans="1:7" s="16" customFormat="1" ht="59.25" customHeight="1">
      <c r="A87" s="35">
        <v>22</v>
      </c>
      <c r="B87" s="3"/>
      <c r="C87" s="4"/>
      <c r="D87" s="22" t="s">
        <v>810</v>
      </c>
      <c r="E87" s="23"/>
      <c r="F87" s="28"/>
      <c r="G87" s="25"/>
    </row>
    <row r="88" spans="1:7" s="16" customFormat="1" ht="59.25" customHeight="1">
      <c r="A88" s="35">
        <v>23</v>
      </c>
      <c r="B88" s="3"/>
      <c r="C88" s="3" t="s">
        <v>654</v>
      </c>
      <c r="D88" s="22" t="s">
        <v>811</v>
      </c>
      <c r="E88" s="23"/>
      <c r="F88" s="28"/>
      <c r="G88" s="25"/>
    </row>
    <row r="89" spans="1:7" s="16" customFormat="1" ht="59.25" customHeight="1">
      <c r="A89" s="35">
        <v>24</v>
      </c>
      <c r="B89" s="3"/>
      <c r="C89" s="4"/>
      <c r="D89" s="29" t="s">
        <v>812</v>
      </c>
      <c r="E89" s="23"/>
      <c r="F89" s="32"/>
      <c r="G89" s="33"/>
    </row>
    <row r="90" spans="1:7" s="16" customFormat="1" ht="59.25" customHeight="1">
      <c r="A90" s="35">
        <v>25</v>
      </c>
      <c r="B90" s="3"/>
      <c r="C90" s="3" t="s">
        <v>648</v>
      </c>
      <c r="D90" s="22" t="s">
        <v>813</v>
      </c>
      <c r="E90" s="23"/>
      <c r="F90" s="28"/>
      <c r="G90" s="25"/>
    </row>
    <row r="91" spans="1:7" s="16" customFormat="1" ht="59.25" customHeight="1">
      <c r="A91" s="35">
        <v>26</v>
      </c>
      <c r="B91" s="3"/>
      <c r="C91" s="3"/>
      <c r="D91" s="22" t="s">
        <v>814</v>
      </c>
      <c r="E91" s="23"/>
      <c r="F91" s="28"/>
      <c r="G91" s="25"/>
    </row>
    <row r="92" spans="1:7" s="16" customFormat="1" ht="59.25" customHeight="1">
      <c r="A92" s="35">
        <v>27</v>
      </c>
      <c r="B92" s="3"/>
      <c r="C92" s="3"/>
      <c r="D92" s="22" t="s">
        <v>508</v>
      </c>
      <c r="E92" s="23"/>
      <c r="F92" s="28"/>
      <c r="G92" s="25"/>
    </row>
    <row r="93" spans="1:7" s="16" customFormat="1" ht="59.25" customHeight="1">
      <c r="A93" s="35">
        <v>28</v>
      </c>
      <c r="B93" s="3"/>
      <c r="C93" s="3"/>
      <c r="D93" s="22" t="s">
        <v>509</v>
      </c>
      <c r="E93" s="23"/>
      <c r="F93" s="28"/>
      <c r="G93" s="25"/>
    </row>
    <row r="94" spans="1:7" s="16" customFormat="1" ht="59.25" customHeight="1">
      <c r="A94" s="35">
        <v>29</v>
      </c>
      <c r="B94" s="3"/>
      <c r="C94" s="3"/>
      <c r="D94" s="22" t="s">
        <v>510</v>
      </c>
      <c r="E94" s="23"/>
      <c r="F94" s="28"/>
      <c r="G94" s="25"/>
    </row>
    <row r="95" spans="1:7" s="16" customFormat="1" ht="59.25" customHeight="1">
      <c r="A95" s="35">
        <v>30</v>
      </c>
      <c r="B95" s="3"/>
      <c r="C95" s="3"/>
      <c r="D95" s="22" t="s">
        <v>511</v>
      </c>
      <c r="E95" s="23"/>
      <c r="F95" s="28"/>
      <c r="G95" s="25"/>
    </row>
    <row r="96" spans="1:7" s="16" customFormat="1" ht="59.25" customHeight="1">
      <c r="A96" s="35">
        <v>31</v>
      </c>
      <c r="B96" s="3"/>
      <c r="C96" s="3"/>
      <c r="D96" s="22" t="s">
        <v>815</v>
      </c>
      <c r="E96" s="23"/>
      <c r="F96" s="28"/>
      <c r="G96" s="25"/>
    </row>
    <row r="97" spans="1:7" s="16" customFormat="1" ht="59.25" customHeight="1">
      <c r="A97" s="35">
        <v>32</v>
      </c>
      <c r="B97" s="3"/>
      <c r="C97" s="4"/>
      <c r="D97" s="22" t="s">
        <v>816</v>
      </c>
      <c r="E97" s="23"/>
      <c r="F97" s="28"/>
      <c r="G97" s="25"/>
    </row>
    <row r="98" spans="1:7" s="16" customFormat="1" ht="59.25" customHeight="1">
      <c r="A98" s="35">
        <v>33</v>
      </c>
      <c r="B98" s="3"/>
      <c r="C98" s="3" t="s">
        <v>649</v>
      </c>
      <c r="D98" s="22" t="s">
        <v>817</v>
      </c>
      <c r="E98" s="23"/>
      <c r="F98" s="28"/>
      <c r="G98" s="25"/>
    </row>
    <row r="99" spans="1:7" s="16" customFormat="1" ht="59.25" customHeight="1">
      <c r="A99" s="35">
        <v>34</v>
      </c>
      <c r="B99" s="3"/>
      <c r="C99" s="4"/>
      <c r="D99" s="22" t="s">
        <v>818</v>
      </c>
      <c r="E99" s="23"/>
      <c r="F99" s="28"/>
      <c r="G99" s="25"/>
    </row>
    <row r="100" spans="1:7" s="16" customFormat="1" ht="59.25" customHeight="1">
      <c r="A100" s="35">
        <v>35</v>
      </c>
      <c r="B100" s="3"/>
      <c r="C100" s="9" t="s">
        <v>650</v>
      </c>
      <c r="D100" s="22" t="s">
        <v>819</v>
      </c>
      <c r="E100" s="23"/>
      <c r="F100" s="28"/>
      <c r="G100" s="25"/>
    </row>
    <row r="101" spans="1:7" s="16" customFormat="1" ht="59.25" customHeight="1">
      <c r="A101" s="35">
        <v>36</v>
      </c>
      <c r="B101" s="3"/>
      <c r="C101" s="3" t="s">
        <v>651</v>
      </c>
      <c r="D101" s="29" t="s">
        <v>820</v>
      </c>
      <c r="E101" s="23"/>
      <c r="F101" s="32"/>
      <c r="G101" s="33"/>
    </row>
    <row r="102" spans="1:7" s="16" customFormat="1" ht="59.25" customHeight="1">
      <c r="A102" s="35">
        <v>37</v>
      </c>
      <c r="B102" s="3"/>
      <c r="C102" s="3"/>
      <c r="D102" s="29" t="s">
        <v>512</v>
      </c>
      <c r="E102" s="23"/>
      <c r="F102" s="32"/>
      <c r="G102" s="33"/>
    </row>
    <row r="103" spans="1:7" s="16" customFormat="1" ht="59.25" customHeight="1">
      <c r="A103" s="35">
        <v>38</v>
      </c>
      <c r="B103" s="3"/>
      <c r="C103" s="3"/>
      <c r="D103" s="22" t="s">
        <v>513</v>
      </c>
      <c r="E103" s="23"/>
      <c r="F103" s="28"/>
      <c r="G103" s="25"/>
    </row>
    <row r="104" spans="1:7" s="16" customFormat="1" ht="59.25" customHeight="1">
      <c r="A104" s="35">
        <v>39</v>
      </c>
      <c r="B104" s="3"/>
      <c r="C104" s="3"/>
      <c r="D104" s="22" t="s">
        <v>514</v>
      </c>
      <c r="E104" s="23"/>
      <c r="F104" s="28"/>
      <c r="G104" s="25"/>
    </row>
    <row r="105" spans="1:7" s="16" customFormat="1" ht="59.25" customHeight="1">
      <c r="A105" s="35">
        <v>40</v>
      </c>
      <c r="B105" s="3"/>
      <c r="C105" s="4"/>
      <c r="D105" s="22" t="s">
        <v>821</v>
      </c>
      <c r="E105" s="23"/>
      <c r="F105" s="28"/>
      <c r="G105" s="25"/>
    </row>
    <row r="106" spans="1:7" s="16" customFormat="1" ht="59.25" customHeight="1">
      <c r="A106" s="35">
        <v>41</v>
      </c>
      <c r="B106" s="3"/>
      <c r="C106" s="3" t="s">
        <v>652</v>
      </c>
      <c r="D106" s="22" t="s">
        <v>822</v>
      </c>
      <c r="E106" s="23"/>
      <c r="F106" s="28"/>
      <c r="G106" s="25"/>
    </row>
    <row r="107" spans="1:7" s="16" customFormat="1" ht="59.25" customHeight="1">
      <c r="A107" s="35">
        <v>42</v>
      </c>
      <c r="B107" s="3"/>
      <c r="C107" s="3"/>
      <c r="D107" s="22" t="s">
        <v>515</v>
      </c>
      <c r="E107" s="23"/>
      <c r="F107" s="28"/>
      <c r="G107" s="25"/>
    </row>
    <row r="108" spans="1:7" s="16" customFormat="1" ht="59.25" customHeight="1">
      <c r="A108" s="35">
        <v>43</v>
      </c>
      <c r="B108" s="3"/>
      <c r="C108" s="3"/>
      <c r="D108" s="22" t="s">
        <v>516</v>
      </c>
      <c r="E108" s="23"/>
      <c r="F108" s="32"/>
      <c r="G108" s="33"/>
    </row>
    <row r="109" spans="1:7" s="16" customFormat="1" ht="59.25" customHeight="1">
      <c r="A109" s="35">
        <v>44</v>
      </c>
      <c r="B109" s="4"/>
      <c r="C109" s="4"/>
      <c r="D109" s="22" t="s">
        <v>823</v>
      </c>
      <c r="E109" s="23"/>
      <c r="F109" s="32"/>
      <c r="G109" s="33"/>
    </row>
    <row r="110" spans="1:7" s="16" customFormat="1" ht="59.25" customHeight="1">
      <c r="A110" s="35">
        <v>1</v>
      </c>
      <c r="B110" s="2" t="s">
        <v>824</v>
      </c>
      <c r="C110" s="2" t="s">
        <v>636</v>
      </c>
      <c r="D110" s="22" t="s">
        <v>825</v>
      </c>
      <c r="E110" s="23"/>
      <c r="F110" s="28"/>
      <c r="G110" s="25"/>
    </row>
    <row r="111" spans="1:7" s="16" customFormat="1" ht="59.25" customHeight="1">
      <c r="A111" s="35">
        <v>2</v>
      </c>
      <c r="B111" s="3"/>
      <c r="C111" s="3"/>
      <c r="D111" s="29" t="s">
        <v>826</v>
      </c>
      <c r="E111" s="23"/>
      <c r="F111" s="28"/>
      <c r="G111" s="25"/>
    </row>
    <row r="112" spans="1:7" s="16" customFormat="1" ht="59.25" customHeight="1">
      <c r="A112" s="35">
        <v>3</v>
      </c>
      <c r="B112" s="3"/>
      <c r="C112" s="3"/>
      <c r="D112" s="29" t="s">
        <v>517</v>
      </c>
      <c r="E112" s="23"/>
      <c r="F112" s="28"/>
      <c r="G112" s="25"/>
    </row>
    <row r="113" spans="1:7" s="16" customFormat="1" ht="59.25" customHeight="1">
      <c r="A113" s="35">
        <v>4</v>
      </c>
      <c r="B113" s="3"/>
      <c r="C113" s="3"/>
      <c r="D113" s="29" t="s">
        <v>518</v>
      </c>
      <c r="E113" s="23"/>
      <c r="F113" s="28"/>
      <c r="G113" s="25"/>
    </row>
    <row r="114" spans="1:7" s="16" customFormat="1" ht="59.25" customHeight="1">
      <c r="A114" s="35">
        <v>5</v>
      </c>
      <c r="B114" s="3"/>
      <c r="C114" s="3"/>
      <c r="D114" s="22" t="s">
        <v>519</v>
      </c>
      <c r="E114" s="23"/>
      <c r="F114" s="28"/>
      <c r="G114" s="25"/>
    </row>
    <row r="115" spans="1:7" s="16" customFormat="1" ht="59.25" customHeight="1">
      <c r="A115" s="35">
        <v>6</v>
      </c>
      <c r="B115" s="3"/>
      <c r="C115" s="3"/>
      <c r="D115" s="22" t="s">
        <v>520</v>
      </c>
      <c r="E115" s="23"/>
      <c r="F115" s="28"/>
      <c r="G115" s="25"/>
    </row>
    <row r="116" spans="1:7" s="16" customFormat="1" ht="59.25" customHeight="1">
      <c r="A116" s="35">
        <v>7</v>
      </c>
      <c r="B116" s="3"/>
      <c r="C116" s="3"/>
      <c r="D116" s="22" t="s">
        <v>521</v>
      </c>
      <c r="E116" s="23"/>
      <c r="F116" s="28"/>
      <c r="G116" s="25"/>
    </row>
    <row r="117" spans="1:7" s="16" customFormat="1" ht="59.25" customHeight="1">
      <c r="A117" s="35">
        <v>8</v>
      </c>
      <c r="B117" s="3"/>
      <c r="C117" s="3"/>
      <c r="D117" s="29" t="s">
        <v>522</v>
      </c>
      <c r="E117" s="23"/>
      <c r="F117" s="32"/>
      <c r="G117" s="33"/>
    </row>
    <row r="118" spans="1:7" s="16" customFormat="1" ht="59.25" customHeight="1">
      <c r="A118" s="35">
        <v>9</v>
      </c>
      <c r="B118" s="4"/>
      <c r="C118" s="4"/>
      <c r="D118" s="22" t="s">
        <v>827</v>
      </c>
      <c r="E118" s="23"/>
      <c r="F118" s="28"/>
      <c r="G118" s="25"/>
    </row>
    <row r="119" spans="1:7" s="16" customFormat="1" ht="59.25" customHeight="1">
      <c r="A119" s="35">
        <v>1</v>
      </c>
      <c r="B119" s="2" t="s">
        <v>828</v>
      </c>
      <c r="C119" s="2" t="s">
        <v>636</v>
      </c>
      <c r="D119" s="29" t="s">
        <v>523</v>
      </c>
      <c r="E119" s="23"/>
      <c r="F119" s="32"/>
      <c r="G119" s="33"/>
    </row>
    <row r="120" spans="1:7" s="16" customFormat="1" ht="59.25" customHeight="1">
      <c r="A120" s="35">
        <v>2</v>
      </c>
      <c r="B120" s="3"/>
      <c r="C120" s="3"/>
      <c r="D120" s="29" t="s">
        <v>524</v>
      </c>
      <c r="E120" s="23"/>
      <c r="F120" s="34"/>
      <c r="G120" s="34"/>
    </row>
    <row r="121" spans="1:7" s="16" customFormat="1" ht="59.25" customHeight="1">
      <c r="A121" s="35">
        <v>3</v>
      </c>
      <c r="B121" s="3"/>
      <c r="C121" s="3"/>
      <c r="D121" s="29" t="s">
        <v>525</v>
      </c>
      <c r="E121" s="23"/>
      <c r="F121" s="34"/>
      <c r="G121" s="34"/>
    </row>
    <row r="122" spans="1:7" s="16" customFormat="1" ht="59.25" customHeight="1">
      <c r="A122" s="35">
        <v>4</v>
      </c>
      <c r="B122" s="3"/>
      <c r="C122" s="3"/>
      <c r="D122" s="29" t="s">
        <v>829</v>
      </c>
      <c r="E122" s="23"/>
      <c r="F122" s="34"/>
      <c r="G122" s="34"/>
    </row>
    <row r="123" spans="1:7" s="16" customFormat="1" ht="59.25" customHeight="1">
      <c r="A123" s="35">
        <v>5</v>
      </c>
      <c r="B123" s="3"/>
      <c r="C123" s="3"/>
      <c r="D123" s="29" t="s">
        <v>526</v>
      </c>
      <c r="E123" s="23"/>
      <c r="F123" s="34"/>
      <c r="G123" s="34"/>
    </row>
    <row r="124" spans="1:7" s="16" customFormat="1" ht="59.25" customHeight="1">
      <c r="A124" s="35">
        <v>6</v>
      </c>
      <c r="B124" s="3"/>
      <c r="C124" s="3"/>
      <c r="D124" s="22" t="s">
        <v>527</v>
      </c>
      <c r="E124" s="23"/>
      <c r="F124" s="34"/>
      <c r="G124" s="34"/>
    </row>
    <row r="125" spans="1:7" s="16" customFormat="1" ht="59.25" customHeight="1">
      <c r="A125" s="35">
        <v>7</v>
      </c>
      <c r="B125" s="3"/>
      <c r="C125" s="3"/>
      <c r="D125" s="22" t="s">
        <v>528</v>
      </c>
      <c r="E125" s="23"/>
      <c r="F125" s="34"/>
      <c r="G125" s="34"/>
    </row>
    <row r="126" spans="1:7" s="16" customFormat="1" ht="59.25" customHeight="1">
      <c r="A126" s="35">
        <v>8</v>
      </c>
      <c r="B126" s="3"/>
      <c r="C126" s="3"/>
      <c r="D126" s="22" t="s">
        <v>830</v>
      </c>
      <c r="E126" s="23"/>
      <c r="F126" s="34"/>
      <c r="G126" s="34"/>
    </row>
    <row r="127" spans="1:7" s="16" customFormat="1" ht="59.25" customHeight="1">
      <c r="A127" s="35">
        <v>9</v>
      </c>
      <c r="B127" s="3"/>
      <c r="C127" s="4"/>
      <c r="D127" s="22" t="s">
        <v>831</v>
      </c>
      <c r="E127" s="23"/>
      <c r="F127" s="24"/>
      <c r="G127" s="25"/>
    </row>
    <row r="128" spans="1:7" s="16" customFormat="1" ht="59.25" customHeight="1">
      <c r="A128" s="35">
        <v>10</v>
      </c>
      <c r="B128" s="4"/>
      <c r="C128" s="4" t="s">
        <v>652</v>
      </c>
      <c r="D128" s="22" t="s">
        <v>529</v>
      </c>
      <c r="E128" s="23"/>
      <c r="F128" s="28"/>
      <c r="G128" s="25"/>
    </row>
    <row r="129" spans="1:7" s="16" customFormat="1" ht="59.25" customHeight="1">
      <c r="A129" s="35">
        <v>1</v>
      </c>
      <c r="B129" s="2" t="s">
        <v>832</v>
      </c>
      <c r="C129" s="2" t="s">
        <v>636</v>
      </c>
      <c r="D129" s="22" t="s">
        <v>833</v>
      </c>
      <c r="E129" s="23"/>
      <c r="F129" s="28"/>
      <c r="G129" s="25"/>
    </row>
    <row r="130" spans="1:7" s="16" customFormat="1" ht="59.25" customHeight="1">
      <c r="A130" s="35">
        <v>2</v>
      </c>
      <c r="B130" s="3"/>
      <c r="C130" s="3"/>
      <c r="D130" s="22" t="s">
        <v>530</v>
      </c>
      <c r="E130" s="23"/>
      <c r="F130" s="28"/>
      <c r="G130" s="25"/>
    </row>
    <row r="131" spans="1:7" s="16" customFormat="1" ht="59.25" customHeight="1">
      <c r="A131" s="35">
        <v>3</v>
      </c>
      <c r="B131" s="3"/>
      <c r="C131" s="3"/>
      <c r="D131" s="22" t="s">
        <v>834</v>
      </c>
      <c r="E131" s="23"/>
      <c r="F131" s="28"/>
      <c r="G131" s="25"/>
    </row>
    <row r="132" spans="1:7" s="16" customFormat="1" ht="59.25" customHeight="1">
      <c r="A132" s="35">
        <v>4</v>
      </c>
      <c r="B132" s="3"/>
      <c r="C132" s="3"/>
      <c r="D132" s="22" t="s">
        <v>835</v>
      </c>
      <c r="E132" s="23"/>
      <c r="F132" s="28"/>
      <c r="G132" s="25"/>
    </row>
    <row r="133" spans="1:7" s="16" customFormat="1" ht="59.25" customHeight="1">
      <c r="A133" s="35">
        <v>5</v>
      </c>
      <c r="B133" s="3"/>
      <c r="C133" s="3"/>
      <c r="D133" s="22" t="s">
        <v>531</v>
      </c>
      <c r="E133" s="23"/>
      <c r="F133" s="28"/>
      <c r="G133" s="25"/>
    </row>
    <row r="134" spans="1:7" s="16" customFormat="1" ht="59.25" customHeight="1">
      <c r="A134" s="35">
        <v>6</v>
      </c>
      <c r="B134" s="3"/>
      <c r="C134" s="3"/>
      <c r="D134" s="22" t="s">
        <v>532</v>
      </c>
      <c r="E134" s="23"/>
      <c r="F134" s="28"/>
      <c r="G134" s="25"/>
    </row>
    <row r="135" spans="1:7" s="16" customFormat="1" ht="59.25" customHeight="1">
      <c r="A135" s="35">
        <v>7</v>
      </c>
      <c r="B135" s="3"/>
      <c r="C135" s="3"/>
      <c r="D135" s="22" t="s">
        <v>836</v>
      </c>
      <c r="E135" s="23"/>
      <c r="F135" s="28"/>
      <c r="G135" s="25"/>
    </row>
    <row r="136" spans="1:7" s="16" customFormat="1" ht="59.25" customHeight="1">
      <c r="A136" s="35">
        <v>8</v>
      </c>
      <c r="B136" s="3"/>
      <c r="C136" s="3"/>
      <c r="D136" s="22" t="s">
        <v>837</v>
      </c>
      <c r="E136" s="23"/>
      <c r="F136" s="28"/>
      <c r="G136" s="25"/>
    </row>
    <row r="137" spans="1:7" s="16" customFormat="1" ht="59.25" customHeight="1">
      <c r="A137" s="35">
        <v>9</v>
      </c>
      <c r="B137" s="3"/>
      <c r="C137" s="4"/>
      <c r="D137" s="22" t="s">
        <v>838</v>
      </c>
      <c r="E137" s="23"/>
      <c r="F137" s="28"/>
      <c r="G137" s="25"/>
    </row>
    <row r="138" spans="1:7" s="16" customFormat="1" ht="59.25" customHeight="1">
      <c r="A138" s="35">
        <v>10</v>
      </c>
      <c r="B138" s="3"/>
      <c r="C138" s="3" t="s">
        <v>652</v>
      </c>
      <c r="D138" s="22" t="s">
        <v>839</v>
      </c>
      <c r="E138" s="23"/>
      <c r="F138" s="28"/>
      <c r="G138" s="25"/>
    </row>
    <row r="139" spans="1:7" s="16" customFormat="1" ht="59.25" customHeight="1">
      <c r="A139" s="35">
        <v>11</v>
      </c>
      <c r="B139" s="3"/>
      <c r="C139" s="3"/>
      <c r="D139" s="22" t="s">
        <v>840</v>
      </c>
      <c r="E139" s="23"/>
      <c r="F139" s="28"/>
      <c r="G139" s="25"/>
    </row>
    <row r="140" spans="1:7" s="16" customFormat="1" ht="59.25" customHeight="1">
      <c r="A140" s="35">
        <v>12</v>
      </c>
      <c r="B140" s="3"/>
      <c r="C140" s="3"/>
      <c r="D140" s="22" t="s">
        <v>533</v>
      </c>
      <c r="E140" s="23"/>
      <c r="F140" s="28"/>
      <c r="G140" s="25"/>
    </row>
    <row r="141" spans="1:7" s="16" customFormat="1" ht="59.25" customHeight="1">
      <c r="A141" s="35">
        <v>13</v>
      </c>
      <c r="B141" s="3"/>
      <c r="C141" s="3"/>
      <c r="D141" s="22" t="s">
        <v>534</v>
      </c>
      <c r="E141" s="23"/>
      <c r="F141" s="28"/>
      <c r="G141" s="25"/>
    </row>
    <row r="142" spans="1:7" s="16" customFormat="1" ht="59.25" customHeight="1">
      <c r="A142" s="35">
        <v>14</v>
      </c>
      <c r="B142" s="3"/>
      <c r="C142" s="3"/>
      <c r="D142" s="22" t="s">
        <v>841</v>
      </c>
      <c r="E142" s="23"/>
      <c r="F142" s="28"/>
      <c r="G142" s="25"/>
    </row>
    <row r="143" spans="1:7" s="16" customFormat="1" ht="59.25" customHeight="1">
      <c r="A143" s="35">
        <v>15</v>
      </c>
      <c r="B143" s="3"/>
      <c r="C143" s="3"/>
      <c r="D143" s="22" t="s">
        <v>535</v>
      </c>
      <c r="E143" s="23"/>
      <c r="F143" s="28"/>
      <c r="G143" s="25"/>
    </row>
    <row r="144" spans="1:7" s="16" customFormat="1" ht="59.25" customHeight="1">
      <c r="A144" s="35">
        <v>16</v>
      </c>
      <c r="B144" s="3"/>
      <c r="C144" s="3"/>
      <c r="D144" s="29" t="s">
        <v>536</v>
      </c>
      <c r="E144" s="23"/>
      <c r="F144" s="28"/>
      <c r="G144" s="25"/>
    </row>
    <row r="145" spans="1:7" s="16" customFormat="1" ht="59.25" customHeight="1">
      <c r="A145" s="35">
        <v>17</v>
      </c>
      <c r="B145" s="3"/>
      <c r="C145" s="3"/>
      <c r="D145" s="22" t="s">
        <v>537</v>
      </c>
      <c r="E145" s="23"/>
      <c r="F145" s="28"/>
      <c r="G145" s="25"/>
    </row>
    <row r="146" spans="1:7" s="16" customFormat="1" ht="59.25" customHeight="1">
      <c r="A146" s="35">
        <v>18</v>
      </c>
      <c r="B146" s="3"/>
      <c r="C146" s="3"/>
      <c r="D146" s="22" t="s">
        <v>842</v>
      </c>
      <c r="E146" s="23"/>
      <c r="F146" s="28"/>
      <c r="G146" s="25"/>
    </row>
    <row r="147" spans="1:7" s="16" customFormat="1" ht="59.25" customHeight="1">
      <c r="A147" s="35">
        <v>19</v>
      </c>
      <c r="B147" s="3"/>
      <c r="C147" s="3"/>
      <c r="D147" s="22" t="s">
        <v>843</v>
      </c>
      <c r="E147" s="23"/>
      <c r="F147" s="28"/>
      <c r="G147" s="25"/>
    </row>
    <row r="148" spans="1:7" s="16" customFormat="1" ht="59.25" customHeight="1">
      <c r="A148" s="35">
        <v>20</v>
      </c>
      <c r="B148" s="3"/>
      <c r="C148" s="3"/>
      <c r="D148" s="22" t="s">
        <v>538</v>
      </c>
      <c r="E148" s="23"/>
      <c r="F148" s="28"/>
      <c r="G148" s="25"/>
    </row>
    <row r="149" spans="1:7" s="16" customFormat="1" ht="59.25" customHeight="1">
      <c r="A149" s="35">
        <v>21</v>
      </c>
      <c r="B149" s="3"/>
      <c r="C149" s="3"/>
      <c r="D149" s="22" t="s">
        <v>844</v>
      </c>
      <c r="E149" s="23"/>
      <c r="F149" s="28"/>
      <c r="G149" s="25"/>
    </row>
    <row r="150" spans="1:7" s="16" customFormat="1" ht="59.25" customHeight="1">
      <c r="A150" s="35">
        <v>22</v>
      </c>
      <c r="B150" s="3"/>
      <c r="C150" s="3"/>
      <c r="D150" s="22" t="s">
        <v>845</v>
      </c>
      <c r="E150" s="23"/>
      <c r="F150" s="28"/>
      <c r="G150" s="25"/>
    </row>
    <row r="151" spans="1:7" s="16" customFormat="1" ht="59.25" customHeight="1">
      <c r="A151" s="35">
        <v>23</v>
      </c>
      <c r="B151" s="3"/>
      <c r="C151" s="3"/>
      <c r="D151" s="22" t="s">
        <v>539</v>
      </c>
      <c r="E151" s="23"/>
      <c r="F151" s="28"/>
      <c r="G151" s="25"/>
    </row>
    <row r="152" spans="1:7" s="16" customFormat="1" ht="59.25" customHeight="1">
      <c r="A152" s="35">
        <v>24</v>
      </c>
      <c r="B152" s="3"/>
      <c r="C152" s="3"/>
      <c r="D152" s="22" t="s">
        <v>846</v>
      </c>
      <c r="E152" s="23"/>
      <c r="F152" s="28"/>
      <c r="G152" s="25"/>
    </row>
    <row r="153" spans="1:7" s="16" customFormat="1" ht="59.25" customHeight="1">
      <c r="A153" s="35">
        <v>25</v>
      </c>
      <c r="B153" s="4"/>
      <c r="C153" s="4"/>
      <c r="D153" s="22" t="s">
        <v>540</v>
      </c>
      <c r="E153" s="23"/>
      <c r="F153" s="28"/>
      <c r="G153" s="25"/>
    </row>
    <row r="154" spans="1:7" s="16" customFormat="1" ht="59.25" customHeight="1">
      <c r="A154" s="35">
        <v>1</v>
      </c>
      <c r="B154" s="2" t="s">
        <v>847</v>
      </c>
      <c r="C154" s="2"/>
      <c r="D154" s="22" t="s">
        <v>848</v>
      </c>
      <c r="E154" s="23"/>
      <c r="F154" s="28"/>
      <c r="G154" s="25"/>
    </row>
    <row r="155" spans="1:7" s="16" customFormat="1" ht="59.25" customHeight="1">
      <c r="A155" s="35">
        <v>2</v>
      </c>
      <c r="B155" s="3"/>
      <c r="C155" s="3"/>
      <c r="D155" s="22" t="s">
        <v>849</v>
      </c>
      <c r="E155" s="23"/>
      <c r="F155" s="28"/>
      <c r="G155" s="25"/>
    </row>
    <row r="156" spans="1:7" s="16" customFormat="1" ht="59.25" customHeight="1">
      <c r="A156" s="35">
        <v>3</v>
      </c>
      <c r="B156" s="3"/>
      <c r="C156" s="3"/>
      <c r="D156" s="22" t="s">
        <v>850</v>
      </c>
      <c r="E156" s="23"/>
      <c r="F156" s="28"/>
      <c r="G156" s="25"/>
    </row>
    <row r="157" spans="1:7" s="16" customFormat="1" ht="59.25" customHeight="1">
      <c r="A157" s="35">
        <v>4</v>
      </c>
      <c r="B157" s="3"/>
      <c r="C157" s="3"/>
      <c r="D157" s="22" t="s">
        <v>851</v>
      </c>
      <c r="E157" s="23"/>
      <c r="F157" s="28"/>
      <c r="G157" s="25"/>
    </row>
    <row r="158" spans="1:7" s="16" customFormat="1" ht="59.25" customHeight="1">
      <c r="A158" s="35">
        <v>5</v>
      </c>
      <c r="B158" s="3"/>
      <c r="C158" s="3"/>
      <c r="D158" s="22" t="s">
        <v>852</v>
      </c>
      <c r="E158" s="23"/>
      <c r="F158" s="28"/>
      <c r="G158" s="25"/>
    </row>
    <row r="159" spans="1:7" s="16" customFormat="1" ht="59.25" customHeight="1">
      <c r="A159" s="35">
        <v>6</v>
      </c>
      <c r="B159" s="3"/>
      <c r="C159" s="3"/>
      <c r="D159" s="22" t="s">
        <v>541</v>
      </c>
      <c r="E159" s="23"/>
      <c r="F159" s="28"/>
      <c r="G159" s="25"/>
    </row>
    <row r="160" spans="1:7" s="16" customFormat="1" ht="59.25" customHeight="1">
      <c r="A160" s="35">
        <v>7</v>
      </c>
      <c r="B160" s="4"/>
      <c r="C160" s="4"/>
      <c r="D160" s="22" t="s">
        <v>542</v>
      </c>
      <c r="E160" s="23"/>
      <c r="F160" s="28"/>
      <c r="G160" s="25"/>
    </row>
    <row r="161" spans="1:7" s="16" customFormat="1" ht="59.25" customHeight="1">
      <c r="A161" s="35">
        <v>1</v>
      </c>
      <c r="B161" s="2" t="s">
        <v>853</v>
      </c>
      <c r="C161" s="2"/>
      <c r="D161" s="22" t="s">
        <v>854</v>
      </c>
      <c r="E161" s="23"/>
      <c r="F161" s="28"/>
      <c r="G161" s="25"/>
    </row>
    <row r="162" spans="1:7" s="16" customFormat="1" ht="59.25" customHeight="1">
      <c r="A162" s="35">
        <v>2</v>
      </c>
      <c r="B162" s="3"/>
      <c r="C162" s="3"/>
      <c r="D162" s="22" t="s">
        <v>543</v>
      </c>
      <c r="E162" s="23"/>
      <c r="F162" s="28"/>
      <c r="G162" s="25"/>
    </row>
    <row r="163" spans="1:7" s="16" customFormat="1" ht="59.25" customHeight="1">
      <c r="A163" s="35">
        <v>3</v>
      </c>
      <c r="B163" s="3"/>
      <c r="C163" s="3"/>
      <c r="D163" s="22" t="s">
        <v>544</v>
      </c>
      <c r="E163" s="23"/>
      <c r="F163" s="28"/>
      <c r="G163" s="25"/>
    </row>
    <row r="164" spans="1:7" s="16" customFormat="1" ht="59.25" customHeight="1">
      <c r="A164" s="35">
        <v>4</v>
      </c>
      <c r="B164" s="3"/>
      <c r="C164" s="3"/>
      <c r="D164" s="22" t="s">
        <v>545</v>
      </c>
      <c r="E164" s="23"/>
      <c r="F164" s="28"/>
      <c r="G164" s="25"/>
    </row>
    <row r="165" spans="1:7" s="16" customFormat="1" ht="59.25" customHeight="1">
      <c r="A165" s="35">
        <v>5</v>
      </c>
      <c r="B165" s="3"/>
      <c r="C165" s="3"/>
      <c r="D165" s="22" t="s">
        <v>546</v>
      </c>
      <c r="E165" s="23"/>
      <c r="F165" s="28"/>
      <c r="G165" s="25"/>
    </row>
    <row r="166" spans="1:7" s="16" customFormat="1" ht="59.25" customHeight="1">
      <c r="A166" s="35">
        <v>6</v>
      </c>
      <c r="B166" s="3"/>
      <c r="C166" s="3"/>
      <c r="D166" s="22" t="s">
        <v>547</v>
      </c>
      <c r="E166" s="23"/>
      <c r="F166" s="28"/>
      <c r="G166" s="25"/>
    </row>
    <row r="167" spans="1:7" s="16" customFormat="1" ht="59.25" customHeight="1">
      <c r="A167" s="35">
        <v>7</v>
      </c>
      <c r="B167" s="4"/>
      <c r="C167" s="4"/>
      <c r="D167" s="22" t="s">
        <v>548</v>
      </c>
      <c r="E167" s="23"/>
      <c r="F167" s="28"/>
      <c r="G167" s="25"/>
    </row>
    <row r="168" spans="1:7" s="16" customFormat="1" ht="59.25" customHeight="1">
      <c r="A168" s="35">
        <v>1</v>
      </c>
      <c r="B168" s="2" t="s">
        <v>855</v>
      </c>
      <c r="C168" s="2"/>
      <c r="D168" s="22" t="s">
        <v>856</v>
      </c>
      <c r="E168" s="23"/>
      <c r="F168" s="28"/>
      <c r="G168" s="25"/>
    </row>
    <row r="169" spans="1:7" s="16" customFormat="1" ht="59.25" customHeight="1">
      <c r="A169" s="35">
        <v>2</v>
      </c>
      <c r="B169" s="4"/>
      <c r="C169" s="4"/>
      <c r="D169" s="22" t="s">
        <v>857</v>
      </c>
      <c r="E169" s="23"/>
      <c r="F169" s="28"/>
      <c r="G169" s="25"/>
    </row>
    <row r="170" spans="1:7" s="16" customFormat="1" ht="59.25" customHeight="1">
      <c r="A170" s="35">
        <v>1</v>
      </c>
      <c r="B170" s="2" t="s">
        <v>858</v>
      </c>
      <c r="C170" s="2"/>
      <c r="D170" s="22" t="s">
        <v>549</v>
      </c>
      <c r="E170" s="23"/>
      <c r="F170" s="28"/>
      <c r="G170" s="25"/>
    </row>
    <row r="171" spans="1:7" s="16" customFormat="1" ht="59.25" customHeight="1">
      <c r="A171" s="35">
        <v>2</v>
      </c>
      <c r="B171" s="3"/>
      <c r="C171" s="3"/>
      <c r="D171" s="22" t="s">
        <v>550</v>
      </c>
      <c r="E171" s="23"/>
      <c r="F171" s="28"/>
      <c r="G171" s="25"/>
    </row>
    <row r="172" spans="1:7" s="16" customFormat="1" ht="59.25" customHeight="1">
      <c r="A172" s="35">
        <v>3</v>
      </c>
      <c r="B172" s="3"/>
      <c r="C172" s="3"/>
      <c r="D172" s="22" t="s">
        <v>859</v>
      </c>
      <c r="E172" s="23"/>
      <c r="F172" s="28"/>
      <c r="G172" s="25"/>
    </row>
    <row r="173" spans="1:7" s="16" customFormat="1" ht="59.25" customHeight="1">
      <c r="A173" s="35">
        <v>4</v>
      </c>
      <c r="B173" s="3"/>
      <c r="C173" s="3"/>
      <c r="D173" s="22" t="s">
        <v>551</v>
      </c>
      <c r="E173" s="23"/>
      <c r="F173" s="28"/>
      <c r="G173" s="25"/>
    </row>
    <row r="174" spans="1:7" s="16" customFormat="1" ht="59.25" customHeight="1">
      <c r="A174" s="35">
        <v>5</v>
      </c>
      <c r="B174" s="3"/>
      <c r="C174" s="3"/>
      <c r="D174" s="22" t="s">
        <v>552</v>
      </c>
      <c r="E174" s="23"/>
      <c r="F174" s="28"/>
      <c r="G174" s="25"/>
    </row>
    <row r="175" spans="1:7" s="16" customFormat="1" ht="59.25" customHeight="1">
      <c r="A175" s="35">
        <v>6</v>
      </c>
      <c r="B175" s="4"/>
      <c r="C175" s="4"/>
      <c r="D175" s="22" t="s">
        <v>860</v>
      </c>
      <c r="E175" s="23"/>
      <c r="F175" s="28"/>
      <c r="G175" s="25"/>
    </row>
    <row r="176" spans="1:7" s="16" customFormat="1" ht="59.25" customHeight="1">
      <c r="A176" s="35">
        <v>1</v>
      </c>
      <c r="B176" s="2" t="s">
        <v>861</v>
      </c>
      <c r="C176" s="2"/>
      <c r="D176" s="22" t="s">
        <v>862</v>
      </c>
      <c r="E176" s="23"/>
      <c r="F176" s="28"/>
      <c r="G176" s="25"/>
    </row>
    <row r="177" spans="1:7" s="16" customFormat="1" ht="59.25" customHeight="1">
      <c r="A177" s="35">
        <v>2</v>
      </c>
      <c r="B177" s="3"/>
      <c r="C177" s="3"/>
      <c r="D177" s="22" t="s">
        <v>863</v>
      </c>
      <c r="E177" s="23"/>
      <c r="F177" s="28"/>
      <c r="G177" s="25"/>
    </row>
    <row r="178" spans="1:7" s="16" customFormat="1" ht="59.25" customHeight="1">
      <c r="A178" s="35">
        <v>3</v>
      </c>
      <c r="B178" s="3"/>
      <c r="C178" s="3"/>
      <c r="D178" s="22" t="s">
        <v>553</v>
      </c>
      <c r="E178" s="23"/>
      <c r="F178" s="28"/>
      <c r="G178" s="25"/>
    </row>
    <row r="179" spans="1:7" s="16" customFormat="1" ht="59.25" customHeight="1">
      <c r="A179" s="35">
        <v>4</v>
      </c>
      <c r="B179" s="3"/>
      <c r="C179" s="3"/>
      <c r="D179" s="22" t="s">
        <v>554</v>
      </c>
      <c r="E179" s="23"/>
      <c r="F179" s="28"/>
      <c r="G179" s="25"/>
    </row>
    <row r="180" spans="1:7" s="16" customFormat="1" ht="59.25" customHeight="1">
      <c r="A180" s="35">
        <v>5</v>
      </c>
      <c r="B180" s="3"/>
      <c r="C180" s="3"/>
      <c r="D180" s="45" t="s">
        <v>555</v>
      </c>
      <c r="E180" s="23"/>
      <c r="F180" s="28"/>
      <c r="G180" s="25"/>
    </row>
    <row r="181" spans="1:7" s="16" customFormat="1" ht="59.25" customHeight="1">
      <c r="A181" s="35">
        <v>6</v>
      </c>
      <c r="B181" s="3"/>
      <c r="C181" s="3"/>
      <c r="D181" s="22" t="s">
        <v>864</v>
      </c>
      <c r="E181" s="23"/>
      <c r="F181" s="28"/>
      <c r="G181" s="25"/>
    </row>
    <row r="182" spans="1:7" s="16" customFormat="1" ht="59.25" customHeight="1">
      <c r="A182" s="35">
        <v>7</v>
      </c>
      <c r="B182" s="3"/>
      <c r="C182" s="3"/>
      <c r="D182" s="22" t="s">
        <v>865</v>
      </c>
      <c r="E182" s="23"/>
      <c r="F182" s="28"/>
      <c r="G182" s="25"/>
    </row>
    <row r="183" spans="1:7" s="16" customFormat="1" ht="59.25" customHeight="1">
      <c r="A183" s="35">
        <v>8</v>
      </c>
      <c r="B183" s="3"/>
      <c r="C183" s="3"/>
      <c r="D183" s="22" t="s">
        <v>556</v>
      </c>
      <c r="E183" s="23"/>
      <c r="F183" s="28"/>
      <c r="G183" s="25"/>
    </row>
    <row r="184" spans="1:7" s="16" customFormat="1" ht="59.25" customHeight="1">
      <c r="A184" s="35">
        <v>9</v>
      </c>
      <c r="B184" s="3"/>
      <c r="C184" s="3"/>
      <c r="D184" s="22" t="s">
        <v>557</v>
      </c>
      <c r="E184" s="23"/>
      <c r="F184" s="32"/>
      <c r="G184" s="33"/>
    </row>
    <row r="185" spans="1:7" s="16" customFormat="1" ht="59.25" customHeight="1">
      <c r="A185" s="35">
        <v>10</v>
      </c>
      <c r="B185" s="3"/>
      <c r="C185" s="3"/>
      <c r="D185" s="22" t="s">
        <v>558</v>
      </c>
      <c r="E185" s="23"/>
      <c r="F185" s="28"/>
      <c r="G185" s="25"/>
    </row>
    <row r="186" spans="1:7" s="16" customFormat="1" ht="59.25" customHeight="1">
      <c r="A186" s="35">
        <v>11</v>
      </c>
      <c r="B186" s="3"/>
      <c r="C186" s="3"/>
      <c r="D186" s="22" t="s">
        <v>559</v>
      </c>
      <c r="E186" s="23"/>
      <c r="F186" s="28"/>
      <c r="G186" s="25"/>
    </row>
    <row r="187" spans="1:7" s="16" customFormat="1" ht="59.25" customHeight="1">
      <c r="A187" s="35">
        <v>12</v>
      </c>
      <c r="B187" s="3"/>
      <c r="C187" s="3"/>
      <c r="D187" s="22" t="s">
        <v>866</v>
      </c>
      <c r="E187" s="23"/>
      <c r="F187" s="28"/>
      <c r="G187" s="25"/>
    </row>
    <row r="188" spans="1:7" s="16" customFormat="1" ht="59.25" customHeight="1">
      <c r="A188" s="35">
        <v>13</v>
      </c>
      <c r="B188" s="3"/>
      <c r="C188" s="3"/>
      <c r="D188" s="22" t="s">
        <v>1147</v>
      </c>
      <c r="E188" s="23"/>
      <c r="F188" s="28"/>
      <c r="G188" s="25"/>
    </row>
    <row r="189" spans="1:7" s="16" customFormat="1" ht="59.25" customHeight="1">
      <c r="A189" s="35">
        <v>14</v>
      </c>
      <c r="B189" s="3"/>
      <c r="C189" s="3"/>
      <c r="D189" s="22" t="s">
        <v>867</v>
      </c>
      <c r="E189" s="23"/>
      <c r="F189" s="28"/>
      <c r="G189" s="25"/>
    </row>
    <row r="190" spans="1:7" s="16" customFormat="1" ht="59.25" customHeight="1">
      <c r="A190" s="35">
        <v>15</v>
      </c>
      <c r="B190" s="3"/>
      <c r="C190" s="3"/>
      <c r="D190" s="22" t="s">
        <v>868</v>
      </c>
      <c r="E190" s="23"/>
      <c r="F190" s="28"/>
      <c r="G190" s="25"/>
    </row>
    <row r="191" spans="1:7" s="16" customFormat="1" ht="59.25" customHeight="1">
      <c r="A191" s="35">
        <v>16</v>
      </c>
      <c r="B191" s="3"/>
      <c r="C191" s="3"/>
      <c r="D191" s="22" t="s">
        <v>560</v>
      </c>
      <c r="E191" s="23"/>
      <c r="F191" s="28"/>
      <c r="G191" s="25"/>
    </row>
    <row r="192" spans="1:7" s="16" customFormat="1" ht="59.25" customHeight="1">
      <c r="A192" s="35">
        <v>17</v>
      </c>
      <c r="B192" s="3"/>
      <c r="C192" s="3"/>
      <c r="D192" s="22" t="s">
        <v>561</v>
      </c>
      <c r="E192" s="23"/>
      <c r="F192" s="28"/>
      <c r="G192" s="25"/>
    </row>
    <row r="193" spans="1:7" s="16" customFormat="1" ht="59.25" customHeight="1">
      <c r="A193" s="35">
        <v>18</v>
      </c>
      <c r="B193" s="3"/>
      <c r="C193" s="3"/>
      <c r="D193" s="22" t="s">
        <v>869</v>
      </c>
      <c r="E193" s="23"/>
      <c r="F193" s="28"/>
      <c r="G193" s="25"/>
    </row>
    <row r="194" spans="1:7" s="16" customFormat="1" ht="59.25" customHeight="1">
      <c r="A194" s="35">
        <v>19</v>
      </c>
      <c r="B194" s="3"/>
      <c r="C194" s="3"/>
      <c r="D194" s="22" t="s">
        <v>562</v>
      </c>
      <c r="E194" s="23"/>
      <c r="F194" s="28"/>
      <c r="G194" s="25"/>
    </row>
    <row r="195" spans="1:7" s="16" customFormat="1" ht="59.25" customHeight="1">
      <c r="A195" s="35">
        <v>20</v>
      </c>
      <c r="B195" s="3"/>
      <c r="C195" s="3"/>
      <c r="D195" s="22" t="s">
        <v>870</v>
      </c>
      <c r="E195" s="23"/>
      <c r="F195" s="28"/>
      <c r="G195" s="25"/>
    </row>
    <row r="196" spans="1:7" s="16" customFormat="1" ht="59.25" customHeight="1">
      <c r="A196" s="35">
        <v>21</v>
      </c>
      <c r="B196" s="3"/>
      <c r="C196" s="3"/>
      <c r="D196" s="22" t="s">
        <v>563</v>
      </c>
      <c r="E196" s="23"/>
      <c r="F196" s="28"/>
      <c r="G196" s="25"/>
    </row>
    <row r="197" spans="1:7" s="16" customFormat="1" ht="59.25" customHeight="1">
      <c r="A197" s="35">
        <v>22</v>
      </c>
      <c r="B197" s="3"/>
      <c r="C197" s="3"/>
      <c r="D197" s="22" t="s">
        <v>871</v>
      </c>
      <c r="E197" s="23"/>
      <c r="F197" s="32"/>
      <c r="G197" s="33"/>
    </row>
    <row r="198" spans="1:7" s="16" customFormat="1" ht="59.25" customHeight="1">
      <c r="A198" s="35">
        <v>23</v>
      </c>
      <c r="B198" s="3"/>
      <c r="C198" s="3"/>
      <c r="D198" s="22" t="s">
        <v>564</v>
      </c>
      <c r="E198" s="23"/>
      <c r="F198" s="32"/>
      <c r="G198" s="33"/>
    </row>
    <row r="199" spans="1:7" s="16" customFormat="1" ht="59.25" customHeight="1">
      <c r="A199" s="35">
        <v>24</v>
      </c>
      <c r="B199" s="4"/>
      <c r="C199" s="4"/>
      <c r="D199" s="22" t="s">
        <v>565</v>
      </c>
      <c r="E199" s="23"/>
      <c r="F199" s="28"/>
      <c r="G199" s="25"/>
    </row>
    <row r="200" spans="1:7" s="16" customFormat="1" ht="59.25" customHeight="1">
      <c r="A200" s="35">
        <v>1</v>
      </c>
      <c r="B200" s="2" t="s">
        <v>872</v>
      </c>
      <c r="C200" s="2"/>
      <c r="D200" s="22" t="s">
        <v>566</v>
      </c>
      <c r="E200" s="23"/>
      <c r="F200" s="28"/>
      <c r="G200" s="25"/>
    </row>
    <row r="201" spans="1:7" s="16" customFormat="1" ht="59.25" customHeight="1">
      <c r="A201" s="35">
        <v>2</v>
      </c>
      <c r="B201" s="3"/>
      <c r="C201" s="3"/>
      <c r="D201" s="22" t="s">
        <v>567</v>
      </c>
      <c r="E201" s="23"/>
      <c r="F201" s="28"/>
      <c r="G201" s="25"/>
    </row>
    <row r="202" spans="1:7" s="16" customFormat="1" ht="59.25" customHeight="1">
      <c r="A202" s="35">
        <v>3</v>
      </c>
      <c r="B202" s="3"/>
      <c r="C202" s="3"/>
      <c r="D202" s="22" t="s">
        <v>873</v>
      </c>
      <c r="E202" s="23"/>
      <c r="F202" s="32"/>
      <c r="G202" s="33"/>
    </row>
    <row r="203" spans="1:7" s="16" customFormat="1" ht="59.25" customHeight="1">
      <c r="A203" s="35">
        <v>4</v>
      </c>
      <c r="B203" s="3"/>
      <c r="C203" s="3"/>
      <c r="D203" s="22" t="s">
        <v>874</v>
      </c>
      <c r="E203" s="23"/>
      <c r="F203" s="28"/>
      <c r="G203" s="25"/>
    </row>
    <row r="204" spans="1:7" s="16" customFormat="1" ht="59.25" customHeight="1">
      <c r="A204" s="35">
        <v>5</v>
      </c>
      <c r="B204" s="3"/>
      <c r="C204" s="3"/>
      <c r="D204" s="22" t="s">
        <v>875</v>
      </c>
      <c r="E204" s="23"/>
      <c r="F204" s="28"/>
      <c r="G204" s="25"/>
    </row>
    <row r="205" spans="1:7" s="16" customFormat="1" ht="59.25" customHeight="1">
      <c r="A205" s="35">
        <v>6</v>
      </c>
      <c r="B205" s="3"/>
      <c r="C205" s="3"/>
      <c r="D205" s="22" t="s">
        <v>568</v>
      </c>
      <c r="E205" s="23"/>
      <c r="F205" s="28"/>
      <c r="G205" s="25"/>
    </row>
    <row r="206" spans="1:7" s="16" customFormat="1" ht="59.25" customHeight="1">
      <c r="A206" s="35">
        <v>7</v>
      </c>
      <c r="B206" s="4"/>
      <c r="C206" s="4"/>
      <c r="D206" s="22" t="s">
        <v>876</v>
      </c>
      <c r="E206" s="23"/>
      <c r="F206" s="28"/>
      <c r="G206" s="25"/>
    </row>
    <row r="207" spans="1:7" s="16" customFormat="1" ht="59.25" customHeight="1">
      <c r="A207" s="35">
        <v>1</v>
      </c>
      <c r="B207" s="2" t="s">
        <v>877</v>
      </c>
      <c r="C207" s="2"/>
      <c r="D207" s="22" t="s">
        <v>569</v>
      </c>
      <c r="E207" s="23"/>
      <c r="F207" s="28"/>
      <c r="G207" s="25"/>
    </row>
    <row r="208" spans="1:7" s="16" customFormat="1" ht="59.25" customHeight="1">
      <c r="A208" s="35">
        <v>2</v>
      </c>
      <c r="B208" s="3"/>
      <c r="C208" s="3"/>
      <c r="D208" s="22" t="s">
        <v>570</v>
      </c>
      <c r="E208" s="23"/>
      <c r="F208" s="32"/>
      <c r="G208" s="33"/>
    </row>
    <row r="209" spans="1:7" s="16" customFormat="1" ht="59.25" customHeight="1">
      <c r="A209" s="35">
        <v>3</v>
      </c>
      <c r="B209" s="3"/>
      <c r="C209" s="3"/>
      <c r="D209" s="22" t="s">
        <v>571</v>
      </c>
      <c r="E209" s="23"/>
      <c r="F209" s="28"/>
      <c r="G209" s="25"/>
    </row>
    <row r="210" spans="1:7" s="16" customFormat="1" ht="59.25" customHeight="1">
      <c r="A210" s="35">
        <v>4</v>
      </c>
      <c r="B210" s="3"/>
      <c r="C210" s="3"/>
      <c r="D210" s="22" t="s">
        <v>572</v>
      </c>
      <c r="E210" s="23"/>
      <c r="F210" s="28"/>
      <c r="G210" s="25"/>
    </row>
    <row r="211" spans="1:7" s="16" customFormat="1" ht="59.25" customHeight="1">
      <c r="A211" s="35">
        <v>5</v>
      </c>
      <c r="B211" s="3"/>
      <c r="C211" s="3"/>
      <c r="D211" s="22" t="s">
        <v>573</v>
      </c>
      <c r="E211" s="23"/>
      <c r="F211" s="28"/>
      <c r="G211" s="25"/>
    </row>
    <row r="212" spans="1:7" s="16" customFormat="1" ht="59.25" customHeight="1">
      <c r="A212" s="35">
        <v>6</v>
      </c>
      <c r="B212" s="3"/>
      <c r="C212" s="3"/>
      <c r="D212" s="22" t="s">
        <v>574</v>
      </c>
      <c r="E212" s="23"/>
      <c r="F212" s="28"/>
      <c r="G212" s="25"/>
    </row>
    <row r="213" spans="1:7" s="16" customFormat="1" ht="59.25" customHeight="1">
      <c r="A213" s="35">
        <v>7</v>
      </c>
      <c r="B213" s="3"/>
      <c r="C213" s="3"/>
      <c r="D213" s="22" t="s">
        <v>575</v>
      </c>
      <c r="E213" s="23"/>
      <c r="F213" s="28"/>
      <c r="G213" s="25"/>
    </row>
    <row r="214" spans="1:7" s="16" customFormat="1" ht="59.25" customHeight="1">
      <c r="A214" s="35">
        <v>8</v>
      </c>
      <c r="B214" s="3"/>
      <c r="C214" s="3"/>
      <c r="D214" s="22" t="s">
        <v>576</v>
      </c>
      <c r="E214" s="23"/>
      <c r="F214" s="28"/>
      <c r="G214" s="25"/>
    </row>
    <row r="215" spans="1:7" s="16" customFormat="1" ht="59.25" customHeight="1">
      <c r="A215" s="35">
        <v>9</v>
      </c>
      <c r="B215" s="3"/>
      <c r="C215" s="3"/>
      <c r="D215" s="22" t="s">
        <v>577</v>
      </c>
      <c r="E215" s="23"/>
      <c r="F215" s="28"/>
      <c r="G215" s="25"/>
    </row>
    <row r="216" spans="1:7" s="16" customFormat="1" ht="59.25" customHeight="1">
      <c r="A216" s="35">
        <v>10</v>
      </c>
      <c r="B216" s="3"/>
      <c r="C216" s="3"/>
      <c r="D216" s="22" t="s">
        <v>578</v>
      </c>
      <c r="E216" s="23"/>
      <c r="F216" s="28"/>
      <c r="G216" s="25"/>
    </row>
    <row r="217" spans="1:7" s="16" customFormat="1" ht="59.25" customHeight="1">
      <c r="A217" s="35">
        <v>11</v>
      </c>
      <c r="B217" s="4"/>
      <c r="C217" s="4"/>
      <c r="D217" s="22" t="s">
        <v>579</v>
      </c>
      <c r="E217" s="23"/>
      <c r="F217" s="28"/>
      <c r="G217" s="25"/>
    </row>
    <row r="229" spans="1:7" s="16" customFormat="1" ht="59.25" customHeight="1">
      <c r="A229" s="18"/>
      <c r="B229" s="15"/>
      <c r="C229" s="15"/>
      <c r="E229" s="17"/>
      <c r="F229" s="18"/>
      <c r="G229" s="18"/>
    </row>
    <row r="230" spans="1:7" s="16" customFormat="1" ht="59.25" customHeight="1">
      <c r="A230" s="18"/>
      <c r="B230" s="15"/>
      <c r="C230" s="15"/>
      <c r="E230" s="17"/>
      <c r="F230" s="18"/>
      <c r="G230" s="18"/>
    </row>
    <row r="231" spans="1:7" s="16" customFormat="1" ht="59.25" customHeight="1">
      <c r="A231" s="18"/>
      <c r="B231" s="15"/>
      <c r="C231" s="15"/>
      <c r="E231" s="17"/>
      <c r="F231" s="18"/>
      <c r="G231" s="18"/>
    </row>
    <row r="232" spans="1:7" s="16" customFormat="1" ht="59.25" customHeight="1">
      <c r="A232" s="18"/>
      <c r="B232" s="15"/>
      <c r="C232" s="15"/>
      <c r="E232" s="17"/>
      <c r="F232" s="18"/>
      <c r="G232" s="18"/>
    </row>
    <row r="233" spans="1:7" s="16" customFormat="1" ht="59.25" customHeight="1">
      <c r="A233" s="18"/>
      <c r="B233" s="15"/>
      <c r="C233" s="15"/>
      <c r="E233" s="17"/>
      <c r="F233" s="18"/>
      <c r="G233" s="18"/>
    </row>
    <row r="234" spans="1:7" s="16" customFormat="1" ht="59.25" customHeight="1">
      <c r="A234" s="18"/>
      <c r="B234" s="15"/>
      <c r="C234" s="15"/>
      <c r="E234" s="17"/>
      <c r="F234" s="18"/>
      <c r="G234" s="18"/>
    </row>
    <row r="235" spans="1:7" s="16" customFormat="1" ht="59.25" customHeight="1">
      <c r="A235" s="18"/>
      <c r="B235" s="15"/>
      <c r="C235" s="15"/>
      <c r="E235" s="17"/>
      <c r="F235" s="18"/>
      <c r="G235" s="18"/>
    </row>
    <row r="236" spans="1:7" s="16" customFormat="1" ht="59.25" customHeight="1">
      <c r="A236" s="18"/>
      <c r="B236" s="15"/>
      <c r="C236" s="15"/>
      <c r="E236" s="17"/>
      <c r="F236" s="18"/>
      <c r="G236" s="18"/>
    </row>
    <row r="237" spans="1:7" s="16" customFormat="1" ht="59.25" customHeight="1">
      <c r="A237" s="18"/>
      <c r="B237" s="15"/>
      <c r="C237" s="15"/>
      <c r="E237" s="17"/>
      <c r="F237" s="18"/>
      <c r="G237" s="18"/>
    </row>
    <row r="238" spans="1:7" s="16" customFormat="1" ht="59.25" customHeight="1">
      <c r="A238" s="18"/>
      <c r="B238" s="15"/>
      <c r="C238" s="15"/>
      <c r="E238" s="17"/>
      <c r="F238" s="18"/>
      <c r="G238" s="18"/>
    </row>
    <row r="239" spans="1:7" s="16" customFormat="1" ht="59.25" customHeight="1">
      <c r="A239" s="18"/>
      <c r="B239" s="15"/>
      <c r="C239" s="15"/>
      <c r="E239" s="17"/>
      <c r="F239" s="18"/>
      <c r="G239" s="18"/>
    </row>
    <row r="240" spans="1:7" s="16" customFormat="1" ht="59.25" customHeight="1">
      <c r="A240" s="18"/>
      <c r="B240" s="15"/>
      <c r="C240" s="15"/>
      <c r="E240" s="17"/>
      <c r="F240" s="18"/>
      <c r="G240" s="18"/>
    </row>
    <row r="241" spans="1:7" s="16" customFormat="1" ht="59.25" customHeight="1">
      <c r="A241" s="18"/>
      <c r="B241" s="15"/>
      <c r="C241" s="15"/>
      <c r="E241" s="17"/>
      <c r="F241" s="18"/>
      <c r="G241" s="18"/>
    </row>
    <row r="242" spans="1:7" s="16" customFormat="1" ht="59.25" customHeight="1">
      <c r="A242" s="18"/>
      <c r="B242" s="15"/>
      <c r="C242" s="15"/>
      <c r="E242" s="17"/>
      <c r="F242" s="18"/>
      <c r="G242" s="18"/>
    </row>
  </sheetData>
  <mergeCells count="10">
    <mergeCell ref="A6:A7"/>
    <mergeCell ref="B6:C7"/>
    <mergeCell ref="D6:D7"/>
    <mergeCell ref="E6:E7"/>
    <mergeCell ref="F6:F7"/>
    <mergeCell ref="G6:G7"/>
    <mergeCell ref="E2:G2"/>
    <mergeCell ref="E3:G3"/>
    <mergeCell ref="E4:G4"/>
    <mergeCell ref="E5:G5"/>
  </mergeCells>
  <phoneticPr fontId="4"/>
  <dataValidations count="1">
    <dataValidation type="list" allowBlank="1" showInputMessage="1" showErrorMessage="1" sqref="E8:E217" xr:uid="{00000000-0002-0000-0500-000000000000}">
      <formula1>"○,△,□,×"</formula1>
    </dataValidation>
  </dataValidations>
  <pageMargins left="0.7" right="0.7" top="0.75" bottom="0.75" header="0.3" footer="0.3"/>
  <pageSetup paperSize="9" scale="47" fitToHeight="0" orientation="portrait" r:id="rId1"/>
  <headerFooter>
    <oddFooter>&amp;C&amp;"+,太字"&amp;10&amp;P/&amp;N</oddFooter>
  </headerFooter>
  <rowBreaks count="1" manualBreakCount="1">
    <brk id="132" max="6"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DCD"/>
    <pageSetUpPr fitToPage="1"/>
  </sheetPr>
  <dimension ref="A1:F199"/>
  <sheetViews>
    <sheetView showGridLines="0" view="pageBreakPreview" zoomScale="70" zoomScaleNormal="85" zoomScaleSheetLayoutView="70" workbookViewId="0">
      <selection activeCell="C99" sqref="C99"/>
    </sheetView>
  </sheetViews>
  <sheetFormatPr defaultColWidth="9" defaultRowHeight="59.25" customHeight="1"/>
  <cols>
    <col min="1" max="1" width="5.875" style="18" customWidth="1"/>
    <col min="2" max="2" width="24.625" style="15" customWidth="1"/>
    <col min="3" max="3" width="81.625" style="16" customWidth="1"/>
    <col min="4" max="4" width="10.375" style="17" customWidth="1"/>
    <col min="5" max="5" width="37.375" style="18" customWidth="1"/>
    <col min="6" max="6" width="25.75" style="18" customWidth="1"/>
    <col min="7" max="16384" width="9" style="18"/>
  </cols>
  <sheetData>
    <row r="1" spans="1:6" ht="30.75" customHeight="1">
      <c r="A1" s="14" t="s">
        <v>108</v>
      </c>
      <c r="F1" s="19"/>
    </row>
    <row r="2" spans="1:6" ht="21.75" customHeight="1">
      <c r="C2" s="51" t="s">
        <v>109</v>
      </c>
      <c r="D2" s="54" t="s">
        <v>110</v>
      </c>
      <c r="E2" s="54"/>
      <c r="F2" s="54"/>
    </row>
    <row r="3" spans="1:6" ht="21.75" customHeight="1">
      <c r="C3" s="18"/>
      <c r="D3" s="54" t="s">
        <v>1054</v>
      </c>
      <c r="E3" s="54"/>
      <c r="F3" s="54"/>
    </row>
    <row r="4" spans="1:6" ht="21.75" customHeight="1">
      <c r="C4" s="18"/>
      <c r="D4" s="54" t="s">
        <v>111</v>
      </c>
      <c r="E4" s="54"/>
      <c r="F4" s="54"/>
    </row>
    <row r="5" spans="1:6" ht="21.75" customHeight="1">
      <c r="C5" s="18"/>
      <c r="D5" s="55" t="s">
        <v>112</v>
      </c>
      <c r="E5" s="55"/>
      <c r="F5" s="55"/>
    </row>
    <row r="6" spans="1:6" s="16" customFormat="1" ht="30" customHeight="1">
      <c r="A6" s="52" t="s">
        <v>113</v>
      </c>
      <c r="B6" s="56" t="s">
        <v>114</v>
      </c>
      <c r="C6" s="52" t="s">
        <v>115</v>
      </c>
      <c r="D6" s="52" t="s">
        <v>1057</v>
      </c>
      <c r="E6" s="52" t="s">
        <v>1055</v>
      </c>
      <c r="F6" s="52" t="s">
        <v>1056</v>
      </c>
    </row>
    <row r="7" spans="1:6" s="16" customFormat="1" ht="30" customHeight="1">
      <c r="A7" s="53"/>
      <c r="B7" s="58"/>
      <c r="C7" s="53"/>
      <c r="D7" s="53"/>
      <c r="E7" s="53"/>
      <c r="F7" s="53"/>
    </row>
    <row r="8" spans="1:6" s="16" customFormat="1" ht="59.25" customHeight="1">
      <c r="A8" s="35">
        <v>1</v>
      </c>
      <c r="B8" s="21" t="s">
        <v>655</v>
      </c>
      <c r="C8" s="22" t="s">
        <v>116</v>
      </c>
      <c r="D8" s="23"/>
      <c r="E8" s="24"/>
      <c r="F8" s="25"/>
    </row>
    <row r="9" spans="1:6" s="16" customFormat="1" ht="59.25" customHeight="1">
      <c r="A9" s="35">
        <v>2</v>
      </c>
      <c r="B9" s="39"/>
      <c r="C9" s="22" t="s">
        <v>117</v>
      </c>
      <c r="D9" s="23"/>
      <c r="E9" s="28"/>
      <c r="F9" s="25"/>
    </row>
    <row r="10" spans="1:6" s="16" customFormat="1" ht="59.25" customHeight="1">
      <c r="A10" s="35">
        <v>3</v>
      </c>
      <c r="B10" s="39"/>
      <c r="C10" s="22" t="s">
        <v>118</v>
      </c>
      <c r="D10" s="23"/>
      <c r="E10" s="28"/>
      <c r="F10" s="25"/>
    </row>
    <row r="11" spans="1:6" s="16" customFormat="1" ht="59.25" customHeight="1">
      <c r="A11" s="35">
        <v>4</v>
      </c>
      <c r="B11" s="39"/>
      <c r="C11" s="22" t="s">
        <v>119</v>
      </c>
      <c r="D11" s="23"/>
      <c r="E11" s="28"/>
      <c r="F11" s="25"/>
    </row>
    <row r="12" spans="1:6" s="16" customFormat="1" ht="59.25" customHeight="1">
      <c r="A12" s="35">
        <v>5</v>
      </c>
      <c r="B12" s="39"/>
      <c r="C12" s="22" t="s">
        <v>120</v>
      </c>
      <c r="D12" s="23"/>
      <c r="E12" s="28"/>
      <c r="F12" s="25"/>
    </row>
    <row r="13" spans="1:6" s="16" customFormat="1" ht="59.25" customHeight="1">
      <c r="A13" s="35">
        <v>6</v>
      </c>
      <c r="B13" s="39"/>
      <c r="C13" s="22" t="s">
        <v>121</v>
      </c>
      <c r="D13" s="23"/>
      <c r="E13" s="28"/>
      <c r="F13" s="25"/>
    </row>
    <row r="14" spans="1:6" s="16" customFormat="1" ht="59.25" customHeight="1">
      <c r="A14" s="35">
        <v>7</v>
      </c>
      <c r="B14" s="39"/>
      <c r="C14" s="22" t="s">
        <v>122</v>
      </c>
      <c r="D14" s="23"/>
      <c r="E14" s="28"/>
      <c r="F14" s="25"/>
    </row>
    <row r="15" spans="1:6" s="16" customFormat="1" ht="59.25" customHeight="1">
      <c r="A15" s="35">
        <v>8</v>
      </c>
      <c r="B15" s="39"/>
      <c r="C15" s="22" t="s">
        <v>123</v>
      </c>
      <c r="D15" s="23"/>
      <c r="E15" s="28"/>
      <c r="F15" s="25"/>
    </row>
    <row r="16" spans="1:6" s="16" customFormat="1" ht="59.25" customHeight="1">
      <c r="A16" s="35">
        <v>9</v>
      </c>
      <c r="B16" s="39"/>
      <c r="C16" s="22" t="s">
        <v>124</v>
      </c>
      <c r="D16" s="23"/>
      <c r="E16" s="28"/>
      <c r="F16" s="25"/>
    </row>
    <row r="17" spans="1:6" s="16" customFormat="1" ht="59.25" customHeight="1">
      <c r="A17" s="35">
        <v>10</v>
      </c>
      <c r="B17" s="39"/>
      <c r="C17" s="22" t="s">
        <v>125</v>
      </c>
      <c r="D17" s="23"/>
      <c r="E17" s="28"/>
      <c r="F17" s="25"/>
    </row>
    <row r="18" spans="1:6" s="16" customFormat="1" ht="59.25" customHeight="1">
      <c r="A18" s="35">
        <v>11</v>
      </c>
      <c r="B18" s="39"/>
      <c r="C18" s="22" t="s">
        <v>126</v>
      </c>
      <c r="D18" s="23"/>
      <c r="E18" s="28"/>
      <c r="F18" s="25"/>
    </row>
    <row r="19" spans="1:6" s="16" customFormat="1" ht="59.25" customHeight="1">
      <c r="A19" s="35">
        <v>12</v>
      </c>
      <c r="B19" s="39"/>
      <c r="C19" s="22" t="s">
        <v>127</v>
      </c>
      <c r="D19" s="23"/>
      <c r="E19" s="28"/>
      <c r="F19" s="25"/>
    </row>
    <row r="20" spans="1:6" s="16" customFormat="1" ht="59.25" customHeight="1">
      <c r="A20" s="35">
        <v>13</v>
      </c>
      <c r="B20" s="39"/>
      <c r="C20" s="22" t="s">
        <v>128</v>
      </c>
      <c r="D20" s="23"/>
      <c r="E20" s="28"/>
      <c r="F20" s="25"/>
    </row>
    <row r="21" spans="1:6" s="16" customFormat="1" ht="59.25" customHeight="1">
      <c r="A21" s="35">
        <v>14</v>
      </c>
      <c r="B21" s="39"/>
      <c r="C21" s="22" t="s">
        <v>129</v>
      </c>
      <c r="D21" s="23"/>
      <c r="E21" s="28"/>
      <c r="F21" s="25"/>
    </row>
    <row r="22" spans="1:6" s="16" customFormat="1" ht="59.25" customHeight="1">
      <c r="A22" s="35">
        <v>15</v>
      </c>
      <c r="B22" s="39"/>
      <c r="C22" s="22" t="s">
        <v>130</v>
      </c>
      <c r="D22" s="23"/>
      <c r="E22" s="28"/>
      <c r="F22" s="25"/>
    </row>
    <row r="23" spans="1:6" s="16" customFormat="1" ht="59.25" customHeight="1">
      <c r="A23" s="35">
        <v>16</v>
      </c>
      <c r="B23" s="39"/>
      <c r="C23" s="22" t="s">
        <v>131</v>
      </c>
      <c r="D23" s="23"/>
      <c r="E23" s="28"/>
      <c r="F23" s="25"/>
    </row>
    <row r="24" spans="1:6" s="16" customFormat="1" ht="59.25" customHeight="1">
      <c r="A24" s="35">
        <v>17</v>
      </c>
      <c r="B24" s="39"/>
      <c r="C24" s="22" t="s">
        <v>132</v>
      </c>
      <c r="D24" s="23"/>
      <c r="E24" s="28"/>
      <c r="F24" s="25"/>
    </row>
    <row r="25" spans="1:6" s="16" customFormat="1" ht="99.75" customHeight="1">
      <c r="A25" s="35">
        <v>18</v>
      </c>
      <c r="B25" s="39"/>
      <c r="C25" s="22" t="s">
        <v>133</v>
      </c>
      <c r="D25" s="23"/>
      <c r="E25" s="28"/>
      <c r="F25" s="25"/>
    </row>
    <row r="26" spans="1:6" s="16" customFormat="1" ht="59.25" customHeight="1">
      <c r="A26" s="35">
        <v>19</v>
      </c>
      <c r="B26" s="39"/>
      <c r="C26" s="22" t="s">
        <v>134</v>
      </c>
      <c r="D26" s="23"/>
      <c r="E26" s="28"/>
      <c r="F26" s="25"/>
    </row>
    <row r="27" spans="1:6" s="16" customFormat="1" ht="59.25" customHeight="1">
      <c r="A27" s="35">
        <v>20</v>
      </c>
      <c r="B27" s="39"/>
      <c r="C27" s="22" t="s">
        <v>135</v>
      </c>
      <c r="D27" s="23"/>
      <c r="E27" s="28"/>
      <c r="F27" s="25"/>
    </row>
    <row r="28" spans="1:6" s="16" customFormat="1" ht="59.25" customHeight="1">
      <c r="A28" s="35">
        <v>21</v>
      </c>
      <c r="B28" s="39"/>
      <c r="C28" s="22" t="s">
        <v>136</v>
      </c>
      <c r="D28" s="23"/>
      <c r="E28" s="28"/>
      <c r="F28" s="25"/>
    </row>
    <row r="29" spans="1:6" s="16" customFormat="1" ht="59.25" customHeight="1">
      <c r="A29" s="35">
        <v>22</v>
      </c>
      <c r="B29" s="39"/>
      <c r="C29" s="22" t="s">
        <v>137</v>
      </c>
      <c r="D29" s="23"/>
      <c r="E29" s="28"/>
      <c r="F29" s="25"/>
    </row>
    <row r="30" spans="1:6" s="16" customFormat="1" ht="59.25" customHeight="1">
      <c r="A30" s="35">
        <v>23</v>
      </c>
      <c r="B30" s="39"/>
      <c r="C30" s="22" t="s">
        <v>138</v>
      </c>
      <c r="D30" s="23"/>
      <c r="E30" s="28"/>
      <c r="F30" s="25"/>
    </row>
    <row r="31" spans="1:6" s="16" customFormat="1" ht="59.25" customHeight="1">
      <c r="A31" s="35">
        <v>24</v>
      </c>
      <c r="B31" s="39"/>
      <c r="C31" s="22" t="s">
        <v>139</v>
      </c>
      <c r="D31" s="23"/>
      <c r="E31" s="28"/>
      <c r="F31" s="25"/>
    </row>
    <row r="32" spans="1:6" s="16" customFormat="1" ht="59.25" customHeight="1">
      <c r="A32" s="35">
        <v>25</v>
      </c>
      <c r="B32" s="39"/>
      <c r="C32" s="22" t="s">
        <v>140</v>
      </c>
      <c r="D32" s="23"/>
      <c r="E32" s="28"/>
      <c r="F32" s="25"/>
    </row>
    <row r="33" spans="1:6" s="16" customFormat="1" ht="59.25" customHeight="1">
      <c r="A33" s="35">
        <v>26</v>
      </c>
      <c r="B33" s="38"/>
      <c r="C33" s="29" t="s">
        <v>141</v>
      </c>
      <c r="D33" s="23"/>
      <c r="E33" s="28"/>
      <c r="F33" s="25"/>
    </row>
    <row r="34" spans="1:6" s="16" customFormat="1" ht="59.25" customHeight="1">
      <c r="A34" s="35">
        <v>1</v>
      </c>
      <c r="B34" s="21" t="s">
        <v>628</v>
      </c>
      <c r="C34" s="22" t="s">
        <v>142</v>
      </c>
      <c r="D34" s="23"/>
      <c r="E34" s="28"/>
      <c r="F34" s="25"/>
    </row>
    <row r="35" spans="1:6" s="16" customFormat="1" ht="59.25" customHeight="1">
      <c r="A35" s="35">
        <v>2</v>
      </c>
      <c r="B35" s="39"/>
      <c r="C35" s="22" t="s">
        <v>143</v>
      </c>
      <c r="D35" s="23"/>
      <c r="E35" s="28"/>
      <c r="F35" s="25"/>
    </row>
    <row r="36" spans="1:6" s="16" customFormat="1" ht="59.25" customHeight="1">
      <c r="A36" s="35">
        <v>3</v>
      </c>
      <c r="B36" s="39"/>
      <c r="C36" s="22" t="s">
        <v>144</v>
      </c>
      <c r="D36" s="23"/>
      <c r="E36" s="28"/>
      <c r="F36" s="25"/>
    </row>
    <row r="37" spans="1:6" s="16" customFormat="1" ht="59.25" customHeight="1">
      <c r="A37" s="35">
        <v>4</v>
      </c>
      <c r="B37" s="39"/>
      <c r="C37" s="22" t="s">
        <v>145</v>
      </c>
      <c r="D37" s="23"/>
      <c r="E37" s="28"/>
      <c r="F37" s="25"/>
    </row>
    <row r="38" spans="1:6" s="16" customFormat="1" ht="59.25" customHeight="1">
      <c r="A38" s="35">
        <v>5</v>
      </c>
      <c r="B38" s="39"/>
      <c r="C38" s="29" t="s">
        <v>146</v>
      </c>
      <c r="D38" s="23"/>
      <c r="E38" s="28"/>
      <c r="F38" s="25"/>
    </row>
    <row r="39" spans="1:6" s="16" customFormat="1" ht="59.25" customHeight="1">
      <c r="A39" s="35">
        <v>6</v>
      </c>
      <c r="B39" s="39"/>
      <c r="C39" s="29" t="s">
        <v>147</v>
      </c>
      <c r="D39" s="23"/>
      <c r="E39" s="28"/>
      <c r="F39" s="25"/>
    </row>
    <row r="40" spans="1:6" s="16" customFormat="1" ht="59.25" customHeight="1">
      <c r="A40" s="35">
        <v>7</v>
      </c>
      <c r="B40" s="39"/>
      <c r="C40" s="22" t="s">
        <v>148</v>
      </c>
      <c r="D40" s="23"/>
      <c r="E40" s="28"/>
      <c r="F40" s="25"/>
    </row>
    <row r="41" spans="1:6" s="16" customFormat="1" ht="59.25" customHeight="1">
      <c r="A41" s="35">
        <v>8</v>
      </c>
      <c r="B41" s="39"/>
      <c r="C41" s="22" t="s">
        <v>149</v>
      </c>
      <c r="D41" s="23"/>
      <c r="E41" s="28"/>
      <c r="F41" s="25"/>
    </row>
    <row r="42" spans="1:6" s="16" customFormat="1" ht="59.25" customHeight="1">
      <c r="A42" s="35">
        <v>9</v>
      </c>
      <c r="B42" s="38"/>
      <c r="C42" s="22" t="s">
        <v>150</v>
      </c>
      <c r="D42" s="23"/>
      <c r="E42" s="28"/>
      <c r="F42" s="25"/>
    </row>
    <row r="43" spans="1:6" s="16" customFormat="1" ht="59.25" customHeight="1">
      <c r="A43" s="35">
        <v>1</v>
      </c>
      <c r="B43" s="21" t="s">
        <v>656</v>
      </c>
      <c r="C43" s="22" t="s">
        <v>151</v>
      </c>
      <c r="D43" s="23"/>
      <c r="E43" s="28"/>
      <c r="F43" s="25"/>
    </row>
    <row r="44" spans="1:6" s="16" customFormat="1" ht="59.25" customHeight="1">
      <c r="A44" s="35">
        <v>2</v>
      </c>
      <c r="B44" s="39"/>
      <c r="C44" s="22" t="s">
        <v>152</v>
      </c>
      <c r="D44" s="23"/>
      <c r="E44" s="28"/>
      <c r="F44" s="25"/>
    </row>
    <row r="45" spans="1:6" s="16" customFormat="1" ht="59.25" customHeight="1">
      <c r="A45" s="35">
        <v>3</v>
      </c>
      <c r="B45" s="39"/>
      <c r="C45" s="22" t="s">
        <v>153</v>
      </c>
      <c r="D45" s="23"/>
      <c r="E45" s="28"/>
      <c r="F45" s="25"/>
    </row>
    <row r="46" spans="1:6" s="16" customFormat="1" ht="59.25" customHeight="1">
      <c r="A46" s="35">
        <v>4</v>
      </c>
      <c r="B46" s="39"/>
      <c r="C46" s="22" t="s">
        <v>154</v>
      </c>
      <c r="D46" s="23"/>
      <c r="E46" s="28"/>
      <c r="F46" s="25"/>
    </row>
    <row r="47" spans="1:6" s="16" customFormat="1" ht="59.25" customHeight="1">
      <c r="A47" s="35">
        <v>5</v>
      </c>
      <c r="B47" s="39"/>
      <c r="C47" s="22" t="s">
        <v>155</v>
      </c>
      <c r="D47" s="23"/>
      <c r="E47" s="28"/>
      <c r="F47" s="25"/>
    </row>
    <row r="48" spans="1:6" s="16" customFormat="1" ht="59.25" customHeight="1">
      <c r="A48" s="35">
        <v>6</v>
      </c>
      <c r="B48" s="39"/>
      <c r="C48" s="22" t="s">
        <v>156</v>
      </c>
      <c r="D48" s="23"/>
      <c r="E48" s="28"/>
      <c r="F48" s="25"/>
    </row>
    <row r="49" spans="1:6" s="16" customFormat="1" ht="59.25" customHeight="1">
      <c r="A49" s="35">
        <v>7</v>
      </c>
      <c r="B49" s="39"/>
      <c r="C49" s="22" t="s">
        <v>157</v>
      </c>
      <c r="D49" s="23"/>
      <c r="E49" s="28"/>
      <c r="F49" s="25"/>
    </row>
    <row r="50" spans="1:6" s="16" customFormat="1" ht="59.25" customHeight="1">
      <c r="A50" s="35">
        <v>8</v>
      </c>
      <c r="B50" s="39"/>
      <c r="C50" s="22" t="s">
        <v>158</v>
      </c>
      <c r="D50" s="23"/>
      <c r="E50" s="28"/>
      <c r="F50" s="25"/>
    </row>
    <row r="51" spans="1:6" s="16" customFormat="1" ht="59.25" customHeight="1">
      <c r="A51" s="35">
        <v>9</v>
      </c>
      <c r="B51" s="39"/>
      <c r="C51" s="22" t="s">
        <v>159</v>
      </c>
      <c r="D51" s="23"/>
      <c r="E51" s="28"/>
      <c r="F51" s="25"/>
    </row>
    <row r="52" spans="1:6" s="16" customFormat="1" ht="59.25" customHeight="1">
      <c r="A52" s="35">
        <v>10</v>
      </c>
      <c r="B52" s="39"/>
      <c r="C52" s="22" t="s">
        <v>160</v>
      </c>
      <c r="D52" s="23"/>
      <c r="E52" s="28"/>
      <c r="F52" s="25"/>
    </row>
    <row r="53" spans="1:6" s="16" customFormat="1" ht="59.25" customHeight="1">
      <c r="A53" s="35">
        <v>11</v>
      </c>
      <c r="B53" s="39"/>
      <c r="C53" s="22" t="s">
        <v>161</v>
      </c>
      <c r="D53" s="23"/>
      <c r="E53" s="28"/>
      <c r="F53" s="25"/>
    </row>
    <row r="54" spans="1:6" s="16" customFormat="1" ht="59.25" customHeight="1">
      <c r="A54" s="35">
        <v>12</v>
      </c>
      <c r="B54" s="39"/>
      <c r="C54" s="22" t="s">
        <v>162</v>
      </c>
      <c r="D54" s="23"/>
      <c r="E54" s="28"/>
      <c r="F54" s="25"/>
    </row>
    <row r="55" spans="1:6" s="16" customFormat="1" ht="59.25" customHeight="1">
      <c r="A55" s="35">
        <v>13</v>
      </c>
      <c r="B55" s="39"/>
      <c r="C55" s="22" t="s">
        <v>163</v>
      </c>
      <c r="D55" s="23"/>
      <c r="E55" s="28"/>
      <c r="F55" s="25"/>
    </row>
    <row r="56" spans="1:6" s="16" customFormat="1" ht="59.25" customHeight="1">
      <c r="A56" s="35">
        <v>14</v>
      </c>
      <c r="B56" s="39"/>
      <c r="C56" s="22" t="s">
        <v>164</v>
      </c>
      <c r="D56" s="23"/>
      <c r="E56" s="28"/>
      <c r="F56" s="25"/>
    </row>
    <row r="57" spans="1:6" s="16" customFormat="1" ht="59.25" customHeight="1">
      <c r="A57" s="35">
        <v>15</v>
      </c>
      <c r="B57" s="39"/>
      <c r="C57" s="22" t="s">
        <v>165</v>
      </c>
      <c r="D57" s="23"/>
      <c r="E57" s="28"/>
      <c r="F57" s="25"/>
    </row>
    <row r="58" spans="1:6" s="16" customFormat="1" ht="59.25" customHeight="1">
      <c r="A58" s="35">
        <v>16</v>
      </c>
      <c r="B58" s="39"/>
      <c r="C58" s="22" t="s">
        <v>166</v>
      </c>
      <c r="D58" s="23"/>
      <c r="E58" s="28"/>
      <c r="F58" s="25"/>
    </row>
    <row r="59" spans="1:6" s="16" customFormat="1" ht="59.25" customHeight="1">
      <c r="A59" s="35">
        <v>17</v>
      </c>
      <c r="B59" s="39"/>
      <c r="C59" s="22" t="s">
        <v>167</v>
      </c>
      <c r="D59" s="23"/>
      <c r="E59" s="28"/>
      <c r="F59" s="25"/>
    </row>
    <row r="60" spans="1:6" s="16" customFormat="1" ht="59.25" customHeight="1">
      <c r="A60" s="35">
        <v>18</v>
      </c>
      <c r="B60" s="39"/>
      <c r="C60" s="22" t="s">
        <v>168</v>
      </c>
      <c r="D60" s="23"/>
      <c r="E60" s="28"/>
      <c r="F60" s="25"/>
    </row>
    <row r="61" spans="1:6" s="16" customFormat="1" ht="59.25" customHeight="1">
      <c r="A61" s="35">
        <v>19</v>
      </c>
      <c r="B61" s="39"/>
      <c r="C61" s="22" t="s">
        <v>169</v>
      </c>
      <c r="D61" s="23"/>
      <c r="E61" s="28"/>
      <c r="F61" s="25"/>
    </row>
    <row r="62" spans="1:6" s="16" customFormat="1" ht="59.25" customHeight="1">
      <c r="A62" s="35">
        <v>20</v>
      </c>
      <c r="B62" s="38"/>
      <c r="C62" s="22" t="s">
        <v>170</v>
      </c>
      <c r="D62" s="23"/>
      <c r="E62" s="28"/>
      <c r="F62" s="25"/>
    </row>
    <row r="63" spans="1:6" s="16" customFormat="1" ht="59.25" customHeight="1">
      <c r="A63" s="35">
        <v>1</v>
      </c>
      <c r="B63" s="21" t="s">
        <v>657</v>
      </c>
      <c r="C63" s="22" t="s">
        <v>171</v>
      </c>
      <c r="D63" s="23"/>
      <c r="E63" s="28"/>
      <c r="F63" s="25"/>
    </row>
    <row r="64" spans="1:6" s="16" customFormat="1" ht="59.25" customHeight="1">
      <c r="A64" s="35">
        <v>2</v>
      </c>
      <c r="B64" s="39"/>
      <c r="C64" s="22" t="s">
        <v>172</v>
      </c>
      <c r="D64" s="23"/>
      <c r="E64" s="28"/>
      <c r="F64" s="25"/>
    </row>
    <row r="65" spans="1:6" s="16" customFormat="1" ht="59.25" customHeight="1">
      <c r="A65" s="35">
        <v>3</v>
      </c>
      <c r="B65" s="39"/>
      <c r="C65" s="29" t="s">
        <v>173</v>
      </c>
      <c r="D65" s="23"/>
      <c r="E65" s="32"/>
      <c r="F65" s="33"/>
    </row>
    <row r="66" spans="1:6" s="16" customFormat="1" ht="59.25" customHeight="1">
      <c r="A66" s="35">
        <v>4</v>
      </c>
      <c r="B66" s="39"/>
      <c r="C66" s="22" t="s">
        <v>174</v>
      </c>
      <c r="D66" s="23"/>
      <c r="E66" s="28"/>
      <c r="F66" s="25"/>
    </row>
    <row r="67" spans="1:6" s="16" customFormat="1" ht="59.25" customHeight="1">
      <c r="A67" s="35">
        <v>5</v>
      </c>
      <c r="B67" s="39"/>
      <c r="C67" s="22" t="s">
        <v>175</v>
      </c>
      <c r="D67" s="23"/>
      <c r="E67" s="28"/>
      <c r="F67" s="25"/>
    </row>
    <row r="68" spans="1:6" s="16" customFormat="1" ht="59.25" customHeight="1">
      <c r="A68" s="35">
        <v>6</v>
      </c>
      <c r="B68" s="39"/>
      <c r="C68" s="22" t="s">
        <v>176</v>
      </c>
      <c r="D68" s="23"/>
      <c r="E68" s="28"/>
      <c r="F68" s="25"/>
    </row>
    <row r="69" spans="1:6" s="16" customFormat="1" ht="59.25" customHeight="1">
      <c r="A69" s="35">
        <v>7</v>
      </c>
      <c r="B69" s="39"/>
      <c r="C69" s="22" t="s">
        <v>177</v>
      </c>
      <c r="D69" s="23"/>
      <c r="E69" s="28"/>
      <c r="F69" s="25"/>
    </row>
    <row r="70" spans="1:6" s="16" customFormat="1" ht="59.25" customHeight="1">
      <c r="A70" s="35">
        <v>8</v>
      </c>
      <c r="B70" s="39"/>
      <c r="C70" s="22" t="s">
        <v>178</v>
      </c>
      <c r="D70" s="23"/>
      <c r="E70" s="28"/>
      <c r="F70" s="25"/>
    </row>
    <row r="71" spans="1:6" s="16" customFormat="1" ht="59.25" customHeight="1">
      <c r="A71" s="35">
        <v>9</v>
      </c>
      <c r="B71" s="39"/>
      <c r="C71" s="22" t="s">
        <v>179</v>
      </c>
      <c r="D71" s="23"/>
      <c r="E71" s="28"/>
      <c r="F71" s="25"/>
    </row>
    <row r="72" spans="1:6" s="16" customFormat="1" ht="59.25" customHeight="1">
      <c r="A72" s="35">
        <v>10</v>
      </c>
      <c r="B72" s="39"/>
      <c r="C72" s="22" t="s">
        <v>180</v>
      </c>
      <c r="D72" s="23"/>
      <c r="E72" s="28"/>
      <c r="F72" s="25"/>
    </row>
    <row r="73" spans="1:6" s="16" customFormat="1" ht="59.25" customHeight="1">
      <c r="A73" s="35">
        <v>11</v>
      </c>
      <c r="B73" s="39"/>
      <c r="C73" s="22" t="s">
        <v>181</v>
      </c>
      <c r="D73" s="23"/>
      <c r="E73" s="28"/>
      <c r="F73" s="25"/>
    </row>
    <row r="74" spans="1:6" s="16" customFormat="1" ht="59.25" customHeight="1">
      <c r="A74" s="35">
        <v>12</v>
      </c>
      <c r="B74" s="39"/>
      <c r="C74" s="22" t="s">
        <v>182</v>
      </c>
      <c r="D74" s="23"/>
      <c r="E74" s="28"/>
      <c r="F74" s="25"/>
    </row>
    <row r="75" spans="1:6" s="16" customFormat="1" ht="59.25" customHeight="1">
      <c r="A75" s="35">
        <v>13</v>
      </c>
      <c r="B75" s="39"/>
      <c r="C75" s="22" t="s">
        <v>183</v>
      </c>
      <c r="D75" s="23"/>
      <c r="E75" s="28"/>
      <c r="F75" s="25"/>
    </row>
    <row r="76" spans="1:6" s="16" customFormat="1" ht="59.25" customHeight="1">
      <c r="A76" s="35">
        <v>14</v>
      </c>
      <c r="B76" s="39"/>
      <c r="C76" s="22" t="s">
        <v>184</v>
      </c>
      <c r="D76" s="23"/>
      <c r="E76" s="28"/>
      <c r="F76" s="25"/>
    </row>
    <row r="77" spans="1:6" s="16" customFormat="1" ht="59.25" customHeight="1">
      <c r="A77" s="35">
        <v>15</v>
      </c>
      <c r="B77" s="39"/>
      <c r="C77" s="22" t="s">
        <v>162</v>
      </c>
      <c r="D77" s="23"/>
      <c r="E77" s="28"/>
      <c r="F77" s="25"/>
    </row>
    <row r="78" spans="1:6" s="16" customFormat="1" ht="59.25" customHeight="1">
      <c r="A78" s="35">
        <v>16</v>
      </c>
      <c r="B78" s="39"/>
      <c r="C78" s="29" t="s">
        <v>185</v>
      </c>
      <c r="D78" s="23"/>
      <c r="E78" s="32"/>
      <c r="F78" s="33"/>
    </row>
    <row r="79" spans="1:6" s="16" customFormat="1" ht="59.25" customHeight="1">
      <c r="A79" s="35">
        <v>17</v>
      </c>
      <c r="B79" s="39"/>
      <c r="C79" s="29" t="s">
        <v>186</v>
      </c>
      <c r="D79" s="23"/>
      <c r="E79" s="32"/>
      <c r="F79" s="33"/>
    </row>
    <row r="80" spans="1:6" s="16" customFormat="1" ht="59.25" customHeight="1">
      <c r="A80" s="35">
        <v>18</v>
      </c>
      <c r="B80" s="39"/>
      <c r="C80" s="22" t="s">
        <v>187</v>
      </c>
      <c r="D80" s="23"/>
      <c r="E80" s="28"/>
      <c r="F80" s="25"/>
    </row>
    <row r="81" spans="1:6" s="16" customFormat="1" ht="59.25" customHeight="1">
      <c r="A81" s="35">
        <v>19</v>
      </c>
      <c r="B81" s="39"/>
      <c r="C81" s="22" t="s">
        <v>188</v>
      </c>
      <c r="D81" s="23"/>
      <c r="E81" s="28"/>
      <c r="F81" s="25"/>
    </row>
    <row r="82" spans="1:6" s="16" customFormat="1" ht="59.25" customHeight="1">
      <c r="A82" s="35">
        <v>20</v>
      </c>
      <c r="B82" s="39"/>
      <c r="C82" s="22" t="s">
        <v>189</v>
      </c>
      <c r="D82" s="23"/>
      <c r="E82" s="28"/>
      <c r="F82" s="25"/>
    </row>
    <row r="83" spans="1:6" s="16" customFormat="1" ht="59.25" customHeight="1">
      <c r="A83" s="35">
        <v>21</v>
      </c>
      <c r="B83" s="39"/>
      <c r="C83" s="29" t="s">
        <v>190</v>
      </c>
      <c r="D83" s="23"/>
      <c r="E83" s="32"/>
      <c r="F83" s="33"/>
    </row>
    <row r="84" spans="1:6" s="16" customFormat="1" ht="59.25" customHeight="1">
      <c r="A84" s="35">
        <v>22</v>
      </c>
      <c r="B84" s="39"/>
      <c r="C84" s="22" t="s">
        <v>191</v>
      </c>
      <c r="D84" s="23"/>
      <c r="E84" s="28"/>
      <c r="F84" s="25"/>
    </row>
    <row r="85" spans="1:6" s="16" customFormat="1" ht="59.25" customHeight="1">
      <c r="A85" s="35">
        <v>23</v>
      </c>
      <c r="B85" s="38"/>
      <c r="C85" s="22" t="s">
        <v>192</v>
      </c>
      <c r="D85" s="23"/>
      <c r="E85" s="28"/>
      <c r="F85" s="25"/>
    </row>
    <row r="86" spans="1:6" s="16" customFormat="1" ht="59.25" customHeight="1">
      <c r="A86" s="35">
        <v>1</v>
      </c>
      <c r="B86" s="21" t="s">
        <v>658</v>
      </c>
      <c r="C86" s="22" t="s">
        <v>171</v>
      </c>
      <c r="D86" s="23"/>
      <c r="E86" s="28"/>
      <c r="F86" s="25"/>
    </row>
    <row r="87" spans="1:6" s="16" customFormat="1" ht="59.25" customHeight="1">
      <c r="A87" s="35">
        <v>2</v>
      </c>
      <c r="B87" s="39"/>
      <c r="C87" s="22" t="s">
        <v>193</v>
      </c>
      <c r="D87" s="23"/>
      <c r="E87" s="28"/>
      <c r="F87" s="25"/>
    </row>
    <row r="88" spans="1:6" s="16" customFormat="1" ht="59.25" customHeight="1">
      <c r="A88" s="35">
        <v>3</v>
      </c>
      <c r="B88" s="39"/>
      <c r="C88" s="22" t="s">
        <v>194</v>
      </c>
      <c r="D88" s="23"/>
      <c r="E88" s="28"/>
      <c r="F88" s="25"/>
    </row>
    <row r="89" spans="1:6" s="16" customFormat="1" ht="59.25" customHeight="1">
      <c r="A89" s="35">
        <v>4</v>
      </c>
      <c r="B89" s="39"/>
      <c r="C89" s="29" t="s">
        <v>195</v>
      </c>
      <c r="D89" s="23"/>
      <c r="E89" s="32"/>
      <c r="F89" s="33"/>
    </row>
    <row r="90" spans="1:6" s="16" customFormat="1" ht="59.25" customHeight="1">
      <c r="A90" s="35">
        <v>5</v>
      </c>
      <c r="B90" s="39"/>
      <c r="C90" s="22" t="s">
        <v>175</v>
      </c>
      <c r="D90" s="23"/>
      <c r="E90" s="28"/>
      <c r="F90" s="25"/>
    </row>
    <row r="91" spans="1:6" s="16" customFormat="1" ht="59.25" customHeight="1">
      <c r="A91" s="35">
        <v>6</v>
      </c>
      <c r="B91" s="39"/>
      <c r="C91" s="22" t="s">
        <v>196</v>
      </c>
      <c r="D91" s="23"/>
      <c r="E91" s="28"/>
      <c r="F91" s="25"/>
    </row>
    <row r="92" spans="1:6" s="16" customFormat="1" ht="59.25" customHeight="1">
      <c r="A92" s="35">
        <v>7</v>
      </c>
      <c r="B92" s="39"/>
      <c r="C92" s="22" t="s">
        <v>197</v>
      </c>
      <c r="D92" s="23"/>
      <c r="E92" s="28"/>
      <c r="F92" s="25"/>
    </row>
    <row r="93" spans="1:6" s="16" customFormat="1" ht="59.25" customHeight="1">
      <c r="A93" s="35">
        <v>8</v>
      </c>
      <c r="B93" s="39"/>
      <c r="C93" s="22" t="s">
        <v>198</v>
      </c>
      <c r="D93" s="23"/>
      <c r="E93" s="28"/>
      <c r="F93" s="25"/>
    </row>
    <row r="94" spans="1:6" s="16" customFormat="1" ht="59.25" customHeight="1">
      <c r="A94" s="35">
        <v>9</v>
      </c>
      <c r="B94" s="39"/>
      <c r="C94" s="22" t="s">
        <v>199</v>
      </c>
      <c r="D94" s="23"/>
      <c r="E94" s="28"/>
      <c r="F94" s="25"/>
    </row>
    <row r="95" spans="1:6" s="16" customFormat="1" ht="59.25" customHeight="1">
      <c r="A95" s="35">
        <v>10</v>
      </c>
      <c r="B95" s="39"/>
      <c r="C95" s="22" t="s">
        <v>200</v>
      </c>
      <c r="D95" s="23"/>
      <c r="E95" s="28"/>
      <c r="F95" s="25"/>
    </row>
    <row r="96" spans="1:6" s="16" customFormat="1" ht="59.25" customHeight="1">
      <c r="A96" s="35">
        <v>11</v>
      </c>
      <c r="B96" s="39"/>
      <c r="C96" s="22" t="s">
        <v>181</v>
      </c>
      <c r="D96" s="23"/>
      <c r="E96" s="28"/>
      <c r="F96" s="25"/>
    </row>
    <row r="97" spans="1:6" s="16" customFormat="1" ht="59.25" customHeight="1">
      <c r="A97" s="35">
        <v>12</v>
      </c>
      <c r="B97" s="39"/>
      <c r="C97" s="22" t="s">
        <v>201</v>
      </c>
      <c r="D97" s="23"/>
      <c r="E97" s="28"/>
      <c r="F97" s="25"/>
    </row>
    <row r="98" spans="1:6" s="16" customFormat="1" ht="59.25" customHeight="1">
      <c r="A98" s="35">
        <v>13</v>
      </c>
      <c r="B98" s="39"/>
      <c r="C98" s="22" t="s">
        <v>202</v>
      </c>
      <c r="D98" s="23"/>
      <c r="E98" s="28"/>
      <c r="F98" s="25"/>
    </row>
    <row r="99" spans="1:6" s="16" customFormat="1" ht="59.25" customHeight="1">
      <c r="A99" s="35">
        <v>14</v>
      </c>
      <c r="B99" s="39"/>
      <c r="C99" s="22" t="s">
        <v>184</v>
      </c>
      <c r="D99" s="23"/>
      <c r="E99" s="28"/>
      <c r="F99" s="25"/>
    </row>
    <row r="100" spans="1:6" s="16" customFormat="1" ht="59.25" customHeight="1">
      <c r="A100" s="35">
        <v>15</v>
      </c>
      <c r="B100" s="39"/>
      <c r="C100" s="22" t="s">
        <v>162</v>
      </c>
      <c r="D100" s="23"/>
      <c r="E100" s="28"/>
      <c r="F100" s="25"/>
    </row>
    <row r="101" spans="1:6" s="16" customFormat="1" ht="59.25" customHeight="1">
      <c r="A101" s="35">
        <v>16</v>
      </c>
      <c r="B101" s="39"/>
      <c r="C101" s="29" t="s">
        <v>203</v>
      </c>
      <c r="D101" s="23"/>
      <c r="E101" s="32"/>
      <c r="F101" s="33"/>
    </row>
    <row r="102" spans="1:6" s="16" customFormat="1" ht="59.25" customHeight="1">
      <c r="A102" s="35">
        <v>17</v>
      </c>
      <c r="B102" s="39"/>
      <c r="C102" s="29" t="s">
        <v>204</v>
      </c>
      <c r="D102" s="23"/>
      <c r="E102" s="32"/>
      <c r="F102" s="33"/>
    </row>
    <row r="103" spans="1:6" s="16" customFormat="1" ht="59.25" customHeight="1">
      <c r="A103" s="35">
        <v>18</v>
      </c>
      <c r="B103" s="39"/>
      <c r="C103" s="22" t="s">
        <v>205</v>
      </c>
      <c r="D103" s="23"/>
      <c r="E103" s="28"/>
      <c r="F103" s="25"/>
    </row>
    <row r="104" spans="1:6" s="16" customFormat="1" ht="59.25" customHeight="1">
      <c r="A104" s="35">
        <v>19</v>
      </c>
      <c r="B104" s="39"/>
      <c r="C104" s="22" t="s">
        <v>206</v>
      </c>
      <c r="D104" s="23"/>
      <c r="E104" s="28"/>
      <c r="F104" s="25"/>
    </row>
    <row r="105" spans="1:6" s="16" customFormat="1" ht="59.25" customHeight="1">
      <c r="A105" s="35">
        <v>20</v>
      </c>
      <c r="B105" s="39"/>
      <c r="C105" s="22" t="s">
        <v>207</v>
      </c>
      <c r="D105" s="23"/>
      <c r="E105" s="28"/>
      <c r="F105" s="25"/>
    </row>
    <row r="106" spans="1:6" s="16" customFormat="1" ht="59.25" customHeight="1">
      <c r="A106" s="35">
        <v>21</v>
      </c>
      <c r="B106" s="38"/>
      <c r="C106" s="22" t="s">
        <v>208</v>
      </c>
      <c r="D106" s="23"/>
      <c r="E106" s="28"/>
      <c r="F106" s="25"/>
    </row>
    <row r="107" spans="1:6" s="16" customFormat="1" ht="59.25" customHeight="1">
      <c r="A107" s="35">
        <v>1</v>
      </c>
      <c r="B107" s="21" t="s">
        <v>659</v>
      </c>
      <c r="C107" s="22" t="s">
        <v>209</v>
      </c>
      <c r="D107" s="23"/>
      <c r="E107" s="28"/>
      <c r="F107" s="25"/>
    </row>
    <row r="108" spans="1:6" s="16" customFormat="1" ht="59.25" customHeight="1">
      <c r="A108" s="35">
        <v>2</v>
      </c>
      <c r="B108" s="39"/>
      <c r="C108" s="22" t="s">
        <v>210</v>
      </c>
      <c r="D108" s="23"/>
      <c r="E108" s="32"/>
      <c r="F108" s="33"/>
    </row>
    <row r="109" spans="1:6" s="16" customFormat="1" ht="59.25" customHeight="1">
      <c r="A109" s="35">
        <v>3</v>
      </c>
      <c r="B109" s="39"/>
      <c r="C109" s="22" t="s">
        <v>175</v>
      </c>
      <c r="D109" s="23"/>
      <c r="E109" s="32"/>
      <c r="F109" s="33"/>
    </row>
    <row r="110" spans="1:6" s="16" customFormat="1" ht="59.25" customHeight="1">
      <c r="A110" s="35">
        <v>4</v>
      </c>
      <c r="B110" s="39"/>
      <c r="C110" s="22" t="s">
        <v>211</v>
      </c>
      <c r="D110" s="23"/>
      <c r="E110" s="28"/>
      <c r="F110" s="25"/>
    </row>
    <row r="111" spans="1:6" s="16" customFormat="1" ht="59.25" customHeight="1">
      <c r="A111" s="35">
        <v>5</v>
      </c>
      <c r="B111" s="39"/>
      <c r="C111" s="29" t="s">
        <v>212</v>
      </c>
      <c r="D111" s="23"/>
      <c r="E111" s="28"/>
      <c r="F111" s="25"/>
    </row>
    <row r="112" spans="1:6" s="16" customFormat="1" ht="59.25" customHeight="1">
      <c r="A112" s="35">
        <v>6</v>
      </c>
      <c r="B112" s="39"/>
      <c r="C112" s="29" t="s">
        <v>213</v>
      </c>
      <c r="D112" s="23"/>
      <c r="E112" s="28"/>
      <c r="F112" s="25"/>
    </row>
    <row r="113" spans="1:6" s="16" customFormat="1" ht="59.25" customHeight="1">
      <c r="A113" s="35">
        <v>7</v>
      </c>
      <c r="B113" s="39"/>
      <c r="C113" s="29" t="s">
        <v>204</v>
      </c>
      <c r="D113" s="23"/>
      <c r="E113" s="28"/>
      <c r="F113" s="25"/>
    </row>
    <row r="114" spans="1:6" s="16" customFormat="1" ht="59.25" customHeight="1">
      <c r="A114" s="35">
        <v>8</v>
      </c>
      <c r="B114" s="39"/>
      <c r="C114" s="22" t="s">
        <v>205</v>
      </c>
      <c r="D114" s="23"/>
      <c r="E114" s="28"/>
      <c r="F114" s="25"/>
    </row>
    <row r="115" spans="1:6" s="16" customFormat="1" ht="59.25" customHeight="1">
      <c r="A115" s="35">
        <v>9</v>
      </c>
      <c r="B115" s="38"/>
      <c r="C115" s="22" t="s">
        <v>206</v>
      </c>
      <c r="D115" s="23"/>
      <c r="E115" s="28"/>
      <c r="F115" s="25"/>
    </row>
    <row r="116" spans="1:6" s="16" customFormat="1" ht="59.25" customHeight="1">
      <c r="A116" s="35">
        <v>1</v>
      </c>
      <c r="B116" s="21" t="s">
        <v>660</v>
      </c>
      <c r="C116" s="22" t="s">
        <v>214</v>
      </c>
      <c r="D116" s="23"/>
      <c r="E116" s="28"/>
      <c r="F116" s="25"/>
    </row>
    <row r="117" spans="1:6" s="16" customFormat="1" ht="59.25" customHeight="1">
      <c r="A117" s="35">
        <v>2</v>
      </c>
      <c r="B117" s="39"/>
      <c r="C117" s="29" t="s">
        <v>215</v>
      </c>
      <c r="D117" s="23"/>
      <c r="E117" s="32"/>
      <c r="F117" s="33"/>
    </row>
    <row r="118" spans="1:6" s="16" customFormat="1" ht="59.25" customHeight="1">
      <c r="A118" s="35">
        <v>3</v>
      </c>
      <c r="B118" s="39"/>
      <c r="C118" s="22" t="s">
        <v>216</v>
      </c>
      <c r="D118" s="23"/>
      <c r="E118" s="28"/>
      <c r="F118" s="25"/>
    </row>
    <row r="119" spans="1:6" s="16" customFormat="1" ht="59.25" customHeight="1">
      <c r="A119" s="35">
        <v>4</v>
      </c>
      <c r="B119" s="39"/>
      <c r="C119" s="29" t="s">
        <v>217</v>
      </c>
      <c r="D119" s="23"/>
      <c r="E119" s="32"/>
      <c r="F119" s="33"/>
    </row>
    <row r="120" spans="1:6" s="16" customFormat="1" ht="59.25" customHeight="1">
      <c r="A120" s="35">
        <v>5</v>
      </c>
      <c r="B120" s="39"/>
      <c r="C120" s="29" t="s">
        <v>218</v>
      </c>
      <c r="D120" s="23"/>
      <c r="E120" s="34"/>
      <c r="F120" s="34"/>
    </row>
    <row r="121" spans="1:6" s="16" customFormat="1" ht="59.25" customHeight="1">
      <c r="A121" s="35">
        <v>6</v>
      </c>
      <c r="B121" s="39"/>
      <c r="C121" s="29" t="s">
        <v>219</v>
      </c>
      <c r="D121" s="23"/>
      <c r="E121" s="34"/>
      <c r="F121" s="34"/>
    </row>
    <row r="122" spans="1:6" s="16" customFormat="1" ht="59.25" customHeight="1">
      <c r="A122" s="35">
        <v>7</v>
      </c>
      <c r="B122" s="38"/>
      <c r="C122" s="29" t="s">
        <v>204</v>
      </c>
      <c r="D122" s="23"/>
      <c r="E122" s="34"/>
      <c r="F122" s="34"/>
    </row>
    <row r="123" spans="1:6" s="16" customFormat="1" ht="59.25" customHeight="1">
      <c r="A123" s="35">
        <v>1</v>
      </c>
      <c r="B123" s="49" t="s">
        <v>220</v>
      </c>
      <c r="C123" s="29" t="s">
        <v>221</v>
      </c>
      <c r="D123" s="23"/>
      <c r="E123" s="34"/>
      <c r="F123" s="34"/>
    </row>
    <row r="124" spans="1:6" s="16" customFormat="1" ht="59.25" customHeight="1">
      <c r="A124" s="35">
        <v>1</v>
      </c>
      <c r="B124" s="21" t="s">
        <v>661</v>
      </c>
      <c r="C124" s="22" t="s">
        <v>222</v>
      </c>
      <c r="D124" s="23"/>
      <c r="E124" s="34"/>
      <c r="F124" s="34"/>
    </row>
    <row r="125" spans="1:6" s="16" customFormat="1" ht="59.25" customHeight="1">
      <c r="A125" s="35">
        <v>2</v>
      </c>
      <c r="B125" s="39"/>
      <c r="C125" s="22" t="s">
        <v>223</v>
      </c>
      <c r="D125" s="23"/>
      <c r="E125" s="34"/>
      <c r="F125" s="34"/>
    </row>
    <row r="126" spans="1:6" s="16" customFormat="1" ht="59.25" customHeight="1">
      <c r="A126" s="35">
        <v>3</v>
      </c>
      <c r="B126" s="39"/>
      <c r="C126" s="22" t="s">
        <v>224</v>
      </c>
      <c r="D126" s="23"/>
      <c r="E126" s="34"/>
      <c r="F126" s="34"/>
    </row>
    <row r="127" spans="1:6" s="16" customFormat="1" ht="59.25" customHeight="1">
      <c r="A127" s="35">
        <v>4</v>
      </c>
      <c r="B127" s="38"/>
      <c r="C127" s="22" t="s">
        <v>225</v>
      </c>
      <c r="D127" s="23"/>
      <c r="E127" s="24"/>
      <c r="F127" s="25"/>
    </row>
    <row r="128" spans="1:6" s="16" customFormat="1" ht="59.25" customHeight="1">
      <c r="A128" s="35">
        <v>1</v>
      </c>
      <c r="B128" s="21" t="s">
        <v>662</v>
      </c>
      <c r="C128" s="22" t="s">
        <v>226</v>
      </c>
      <c r="D128" s="23"/>
      <c r="E128" s="28"/>
      <c r="F128" s="25"/>
    </row>
    <row r="129" spans="1:6" s="16" customFormat="1" ht="59.25" customHeight="1">
      <c r="A129" s="35">
        <v>2</v>
      </c>
      <c r="B129" s="39"/>
      <c r="C129" s="22" t="s">
        <v>227</v>
      </c>
      <c r="D129" s="23"/>
      <c r="E129" s="28"/>
      <c r="F129" s="25"/>
    </row>
    <row r="130" spans="1:6" s="16" customFormat="1" ht="59.25" customHeight="1">
      <c r="A130" s="35">
        <v>3</v>
      </c>
      <c r="B130" s="38"/>
      <c r="C130" s="22" t="s">
        <v>228</v>
      </c>
      <c r="D130" s="23"/>
      <c r="E130" s="28"/>
      <c r="F130" s="25"/>
    </row>
    <row r="131" spans="1:6" s="16" customFormat="1" ht="59.25" customHeight="1">
      <c r="A131" s="35">
        <v>1</v>
      </c>
      <c r="B131" s="50" t="s">
        <v>229</v>
      </c>
      <c r="C131" s="22" t="s">
        <v>230</v>
      </c>
      <c r="D131" s="23"/>
      <c r="E131" s="28"/>
      <c r="F131" s="25"/>
    </row>
    <row r="132" spans="1:6" s="16" customFormat="1" ht="59.25" customHeight="1">
      <c r="A132" s="35">
        <v>2</v>
      </c>
      <c r="B132" s="38"/>
      <c r="C132" s="22" t="s">
        <v>231</v>
      </c>
      <c r="D132" s="23"/>
      <c r="E132" s="28"/>
      <c r="F132" s="25"/>
    </row>
    <row r="133" spans="1:6" s="16" customFormat="1" ht="59.25" customHeight="1">
      <c r="A133" s="35">
        <v>1</v>
      </c>
      <c r="B133" s="35" t="s">
        <v>232</v>
      </c>
      <c r="C133" s="22" t="s">
        <v>233</v>
      </c>
      <c r="D133" s="23"/>
      <c r="E133" s="28"/>
      <c r="F133" s="25"/>
    </row>
    <row r="134" spans="1:6" s="16" customFormat="1" ht="59.25" customHeight="1">
      <c r="A134" s="35">
        <v>1</v>
      </c>
      <c r="B134" s="21" t="s">
        <v>663</v>
      </c>
      <c r="C134" s="22" t="s">
        <v>234</v>
      </c>
      <c r="D134" s="23"/>
      <c r="E134" s="28"/>
      <c r="F134" s="25"/>
    </row>
    <row r="135" spans="1:6" s="16" customFormat="1" ht="59.25" customHeight="1">
      <c r="A135" s="35">
        <v>2</v>
      </c>
      <c r="B135" s="26"/>
      <c r="C135" s="22" t="s">
        <v>235</v>
      </c>
      <c r="D135" s="23"/>
      <c r="E135" s="28"/>
      <c r="F135" s="25"/>
    </row>
    <row r="136" spans="1:6" s="16" customFormat="1" ht="59.25" customHeight="1">
      <c r="A136" s="35">
        <v>3</v>
      </c>
      <c r="B136" s="26"/>
      <c r="C136" s="22" t="s">
        <v>236</v>
      </c>
      <c r="D136" s="23"/>
      <c r="E136" s="28"/>
      <c r="F136" s="25"/>
    </row>
    <row r="137" spans="1:6" s="16" customFormat="1" ht="59.25" customHeight="1">
      <c r="A137" s="35">
        <v>4</v>
      </c>
      <c r="B137" s="26"/>
      <c r="C137" s="22" t="s">
        <v>237</v>
      </c>
      <c r="D137" s="23"/>
      <c r="E137" s="28"/>
      <c r="F137" s="25"/>
    </row>
    <row r="138" spans="1:6" s="16" customFormat="1" ht="59.25" customHeight="1">
      <c r="A138" s="35">
        <v>5</v>
      </c>
      <c r="B138" s="26"/>
      <c r="C138" s="22" t="s">
        <v>238</v>
      </c>
      <c r="D138" s="23"/>
      <c r="E138" s="28"/>
      <c r="F138" s="25"/>
    </row>
    <row r="139" spans="1:6" s="16" customFormat="1" ht="59.25" customHeight="1">
      <c r="A139" s="35">
        <v>6</v>
      </c>
      <c r="B139" s="27"/>
      <c r="C139" s="22" t="s">
        <v>239</v>
      </c>
      <c r="D139" s="23"/>
      <c r="E139" s="28"/>
      <c r="F139" s="25"/>
    </row>
    <row r="140" spans="1:6" s="16" customFormat="1" ht="59.25" customHeight="1">
      <c r="A140" s="35">
        <v>1</v>
      </c>
      <c r="B140" s="21" t="s">
        <v>474</v>
      </c>
      <c r="C140" s="22" t="s">
        <v>240</v>
      </c>
      <c r="D140" s="23"/>
      <c r="E140" s="28"/>
      <c r="F140" s="25"/>
    </row>
    <row r="141" spans="1:6" s="16" customFormat="1" ht="59.25" customHeight="1">
      <c r="A141" s="35">
        <v>2</v>
      </c>
      <c r="B141" s="39"/>
      <c r="C141" s="22" t="s">
        <v>241</v>
      </c>
      <c r="D141" s="23"/>
      <c r="E141" s="28"/>
      <c r="F141" s="25"/>
    </row>
    <row r="142" spans="1:6" s="16" customFormat="1" ht="59.25" customHeight="1">
      <c r="A142" s="35">
        <v>3</v>
      </c>
      <c r="B142" s="38"/>
      <c r="C142" s="22" t="s">
        <v>242</v>
      </c>
      <c r="D142" s="23"/>
      <c r="E142" s="28"/>
      <c r="F142" s="25"/>
    </row>
    <row r="143" spans="1:6" s="16" customFormat="1" ht="59.25" customHeight="1">
      <c r="A143" s="35">
        <v>1</v>
      </c>
      <c r="B143" s="21" t="s">
        <v>629</v>
      </c>
      <c r="C143" s="22" t="s">
        <v>243</v>
      </c>
      <c r="D143" s="23"/>
      <c r="E143" s="28"/>
      <c r="F143" s="25"/>
    </row>
    <row r="144" spans="1:6" s="16" customFormat="1" ht="59.25" customHeight="1">
      <c r="A144" s="35">
        <v>2</v>
      </c>
      <c r="B144" s="39"/>
      <c r="C144" s="29" t="s">
        <v>244</v>
      </c>
      <c r="D144" s="23"/>
      <c r="E144" s="28"/>
      <c r="F144" s="25"/>
    </row>
    <row r="145" spans="1:6" s="16" customFormat="1" ht="59.25" customHeight="1">
      <c r="A145" s="35">
        <v>3</v>
      </c>
      <c r="B145" s="39"/>
      <c r="C145" s="22" t="s">
        <v>245</v>
      </c>
      <c r="D145" s="23"/>
      <c r="E145" s="28"/>
      <c r="F145" s="25"/>
    </row>
    <row r="146" spans="1:6" s="16" customFormat="1" ht="59.25" customHeight="1">
      <c r="A146" s="35">
        <v>4</v>
      </c>
      <c r="B146" s="39"/>
      <c r="C146" s="22" t="s">
        <v>246</v>
      </c>
      <c r="D146" s="23"/>
      <c r="E146" s="28"/>
      <c r="F146" s="25"/>
    </row>
    <row r="147" spans="1:6" s="16" customFormat="1" ht="59.25" customHeight="1">
      <c r="A147" s="35">
        <v>5</v>
      </c>
      <c r="B147" s="39"/>
      <c r="C147" s="22" t="s">
        <v>247</v>
      </c>
      <c r="D147" s="23"/>
      <c r="E147" s="28"/>
      <c r="F147" s="25"/>
    </row>
    <row r="148" spans="1:6" s="16" customFormat="1" ht="59.25" customHeight="1">
      <c r="A148" s="35">
        <v>6</v>
      </c>
      <c r="B148" s="39"/>
      <c r="C148" s="22" t="s">
        <v>248</v>
      </c>
      <c r="D148" s="23"/>
      <c r="E148" s="28"/>
      <c r="F148" s="25"/>
    </row>
    <row r="149" spans="1:6" s="16" customFormat="1" ht="59.25" customHeight="1">
      <c r="A149" s="35">
        <v>7</v>
      </c>
      <c r="B149" s="39"/>
      <c r="C149" s="22" t="s">
        <v>249</v>
      </c>
      <c r="D149" s="23"/>
      <c r="E149" s="28"/>
      <c r="F149" s="25"/>
    </row>
    <row r="150" spans="1:6" s="16" customFormat="1" ht="59.25" customHeight="1">
      <c r="A150" s="35">
        <v>8</v>
      </c>
      <c r="B150" s="39"/>
      <c r="C150" s="22" t="s">
        <v>250</v>
      </c>
      <c r="D150" s="23"/>
      <c r="E150" s="28"/>
      <c r="F150" s="25"/>
    </row>
    <row r="151" spans="1:6" s="16" customFormat="1" ht="59.25" customHeight="1">
      <c r="A151" s="35">
        <v>9</v>
      </c>
      <c r="B151" s="39"/>
      <c r="C151" s="22" t="s">
        <v>251</v>
      </c>
      <c r="D151" s="23"/>
      <c r="E151" s="28"/>
      <c r="F151" s="25"/>
    </row>
    <row r="152" spans="1:6" s="16" customFormat="1" ht="59.25" customHeight="1">
      <c r="A152" s="35">
        <v>10</v>
      </c>
      <c r="B152" s="39"/>
      <c r="C152" s="22" t="s">
        <v>252</v>
      </c>
      <c r="D152" s="23"/>
      <c r="E152" s="28"/>
      <c r="F152" s="25"/>
    </row>
    <row r="153" spans="1:6" s="16" customFormat="1" ht="59.25" customHeight="1">
      <c r="A153" s="35">
        <v>11</v>
      </c>
      <c r="B153" s="39"/>
      <c r="C153" s="22" t="s">
        <v>253</v>
      </c>
      <c r="D153" s="23"/>
      <c r="E153" s="28"/>
      <c r="F153" s="25"/>
    </row>
    <row r="154" spans="1:6" s="16" customFormat="1" ht="59.25" customHeight="1">
      <c r="A154" s="35">
        <v>12</v>
      </c>
      <c r="B154" s="39"/>
      <c r="C154" s="22" t="s">
        <v>254</v>
      </c>
      <c r="D154" s="23"/>
      <c r="E154" s="28"/>
      <c r="F154" s="25"/>
    </row>
    <row r="155" spans="1:6" s="16" customFormat="1" ht="59.25" customHeight="1">
      <c r="A155" s="35">
        <v>13</v>
      </c>
      <c r="B155" s="39"/>
      <c r="C155" s="22" t="s">
        <v>255</v>
      </c>
      <c r="D155" s="23"/>
      <c r="E155" s="28"/>
      <c r="F155" s="25"/>
    </row>
    <row r="156" spans="1:6" ht="59.25" customHeight="1">
      <c r="A156" s="35">
        <v>14</v>
      </c>
      <c r="B156" s="39"/>
      <c r="C156" s="22" t="s">
        <v>256</v>
      </c>
      <c r="D156" s="23"/>
      <c r="E156" s="28"/>
      <c r="F156" s="25"/>
    </row>
    <row r="157" spans="1:6" ht="59.25" customHeight="1">
      <c r="A157" s="35">
        <v>15</v>
      </c>
      <c r="B157" s="38"/>
      <c r="C157" s="22" t="s">
        <v>257</v>
      </c>
      <c r="D157" s="23"/>
      <c r="E157" s="28"/>
      <c r="F157" s="25"/>
    </row>
    <row r="158" spans="1:6" ht="59.25" customHeight="1">
      <c r="A158" s="35">
        <v>1</v>
      </c>
      <c r="B158" s="20" t="s">
        <v>258</v>
      </c>
      <c r="C158" s="22" t="s">
        <v>259</v>
      </c>
      <c r="D158" s="23"/>
      <c r="E158" s="28"/>
      <c r="F158" s="25"/>
    </row>
    <row r="159" spans="1:6" ht="59.25" customHeight="1">
      <c r="A159" s="35">
        <v>1</v>
      </c>
      <c r="B159" s="21" t="s">
        <v>664</v>
      </c>
      <c r="C159" s="22" t="s">
        <v>260</v>
      </c>
      <c r="D159" s="23"/>
      <c r="E159" s="28"/>
      <c r="F159" s="25"/>
    </row>
    <row r="160" spans="1:6" ht="59.25" customHeight="1">
      <c r="A160" s="35">
        <v>2</v>
      </c>
      <c r="B160" s="39"/>
      <c r="C160" s="22" t="s">
        <v>261</v>
      </c>
      <c r="D160" s="23"/>
      <c r="E160" s="28"/>
      <c r="F160" s="25"/>
    </row>
    <row r="161" spans="1:6" ht="59.25" customHeight="1">
      <c r="A161" s="35">
        <v>3</v>
      </c>
      <c r="B161" s="38"/>
      <c r="C161" s="22" t="s">
        <v>262</v>
      </c>
      <c r="D161" s="23"/>
      <c r="E161" s="28"/>
      <c r="F161" s="25"/>
    </row>
    <row r="162" spans="1:6" ht="59.25" customHeight="1">
      <c r="A162" s="35">
        <v>1</v>
      </c>
      <c r="B162" s="21" t="s">
        <v>665</v>
      </c>
      <c r="C162" s="22" t="s">
        <v>263</v>
      </c>
      <c r="D162" s="23"/>
      <c r="E162" s="28"/>
      <c r="F162" s="25"/>
    </row>
    <row r="163" spans="1:6" ht="59.25" customHeight="1">
      <c r="A163" s="35">
        <v>2</v>
      </c>
      <c r="B163" s="39"/>
      <c r="C163" s="22" t="s">
        <v>264</v>
      </c>
      <c r="D163" s="23"/>
      <c r="E163" s="28"/>
      <c r="F163" s="25"/>
    </row>
    <row r="164" spans="1:6" ht="59.25" customHeight="1">
      <c r="A164" s="35">
        <v>3</v>
      </c>
      <c r="B164" s="39"/>
      <c r="C164" s="22" t="s">
        <v>265</v>
      </c>
      <c r="D164" s="23"/>
      <c r="E164" s="28"/>
      <c r="F164" s="25"/>
    </row>
    <row r="165" spans="1:6" ht="59.25" customHeight="1">
      <c r="A165" s="35">
        <v>4</v>
      </c>
      <c r="B165" s="39"/>
      <c r="C165" s="22" t="s">
        <v>266</v>
      </c>
      <c r="D165" s="23"/>
      <c r="E165" s="28"/>
      <c r="F165" s="25"/>
    </row>
    <row r="166" spans="1:6" ht="59.25" customHeight="1">
      <c r="A166" s="35">
        <v>5</v>
      </c>
      <c r="B166" s="39"/>
      <c r="C166" s="22" t="s">
        <v>267</v>
      </c>
      <c r="D166" s="23"/>
      <c r="E166" s="28"/>
      <c r="F166" s="25"/>
    </row>
    <row r="167" spans="1:6" s="16" customFormat="1" ht="59.25" customHeight="1">
      <c r="A167" s="35">
        <v>6</v>
      </c>
      <c r="B167" s="39"/>
      <c r="C167" s="22" t="s">
        <v>268</v>
      </c>
      <c r="D167" s="23"/>
      <c r="E167" s="28"/>
      <c r="F167" s="25"/>
    </row>
    <row r="168" spans="1:6" s="16" customFormat="1" ht="59.25" customHeight="1">
      <c r="A168" s="35">
        <v>7</v>
      </c>
      <c r="B168" s="39"/>
      <c r="C168" s="22" t="s">
        <v>269</v>
      </c>
      <c r="D168" s="23"/>
      <c r="E168" s="28"/>
      <c r="F168" s="25"/>
    </row>
    <row r="169" spans="1:6" s="16" customFormat="1" ht="59.25" customHeight="1">
      <c r="A169" s="35">
        <v>8</v>
      </c>
      <c r="B169" s="39"/>
      <c r="C169" s="22" t="s">
        <v>270</v>
      </c>
      <c r="D169" s="23"/>
      <c r="E169" s="28"/>
      <c r="F169" s="25"/>
    </row>
    <row r="170" spans="1:6" s="16" customFormat="1" ht="59.25" customHeight="1">
      <c r="A170" s="35">
        <v>9</v>
      </c>
      <c r="B170" s="39"/>
      <c r="C170" s="22" t="s">
        <v>271</v>
      </c>
      <c r="D170" s="23"/>
      <c r="E170" s="28"/>
      <c r="F170" s="25"/>
    </row>
    <row r="171" spans="1:6" s="16" customFormat="1" ht="59.25" customHeight="1">
      <c r="A171" s="35">
        <v>10</v>
      </c>
      <c r="B171" s="39"/>
      <c r="C171" s="22" t="s">
        <v>272</v>
      </c>
      <c r="D171" s="23"/>
      <c r="E171" s="28"/>
      <c r="F171" s="25"/>
    </row>
    <row r="172" spans="1:6" s="16" customFormat="1" ht="59.25" customHeight="1">
      <c r="A172" s="35">
        <v>11</v>
      </c>
      <c r="B172" s="39"/>
      <c r="C172" s="22" t="s">
        <v>273</v>
      </c>
      <c r="D172" s="23"/>
      <c r="E172" s="28"/>
      <c r="F172" s="25"/>
    </row>
    <row r="173" spans="1:6" s="16" customFormat="1" ht="59.25" customHeight="1">
      <c r="A173" s="35">
        <v>12</v>
      </c>
      <c r="B173" s="39"/>
      <c r="C173" s="22" t="s">
        <v>274</v>
      </c>
      <c r="D173" s="23"/>
      <c r="E173" s="28"/>
      <c r="F173" s="25"/>
    </row>
    <row r="174" spans="1:6" s="16" customFormat="1" ht="59.25" customHeight="1">
      <c r="A174" s="35">
        <v>13</v>
      </c>
      <c r="B174" s="39"/>
      <c r="C174" s="22" t="s">
        <v>275</v>
      </c>
      <c r="D174" s="23"/>
      <c r="E174" s="28"/>
      <c r="F174" s="25"/>
    </row>
    <row r="175" spans="1:6" s="16" customFormat="1" ht="59.25" customHeight="1">
      <c r="A175" s="35">
        <v>14</v>
      </c>
      <c r="B175" s="39"/>
      <c r="C175" s="22" t="s">
        <v>276</v>
      </c>
      <c r="D175" s="23"/>
      <c r="E175" s="28"/>
      <c r="F175" s="25"/>
    </row>
    <row r="176" spans="1:6" s="16" customFormat="1" ht="59.25" customHeight="1">
      <c r="A176" s="35">
        <v>15</v>
      </c>
      <c r="B176" s="39"/>
      <c r="C176" s="22" t="s">
        <v>277</v>
      </c>
      <c r="D176" s="23"/>
      <c r="E176" s="28"/>
      <c r="F176" s="25"/>
    </row>
    <row r="177" spans="1:6" s="16" customFormat="1" ht="59.25" customHeight="1">
      <c r="A177" s="35">
        <v>16</v>
      </c>
      <c r="B177" s="39"/>
      <c r="C177" s="22" t="s">
        <v>278</v>
      </c>
      <c r="D177" s="23"/>
      <c r="E177" s="28"/>
      <c r="F177" s="25"/>
    </row>
    <row r="178" spans="1:6" s="16" customFormat="1" ht="59.25" customHeight="1">
      <c r="A178" s="35">
        <v>17</v>
      </c>
      <c r="B178" s="39"/>
      <c r="C178" s="22" t="s">
        <v>279</v>
      </c>
      <c r="D178" s="23"/>
      <c r="E178" s="28"/>
      <c r="F178" s="25"/>
    </row>
    <row r="179" spans="1:6" s="16" customFormat="1" ht="59.25" customHeight="1">
      <c r="A179" s="35">
        <v>18</v>
      </c>
      <c r="B179" s="39"/>
      <c r="C179" s="22" t="s">
        <v>280</v>
      </c>
      <c r="D179" s="23"/>
      <c r="E179" s="28"/>
      <c r="F179" s="25"/>
    </row>
    <row r="180" spans="1:6" s="16" customFormat="1" ht="59.25" customHeight="1">
      <c r="A180" s="35">
        <v>19</v>
      </c>
      <c r="B180" s="39"/>
      <c r="C180" s="22" t="s">
        <v>281</v>
      </c>
      <c r="D180" s="23"/>
      <c r="E180" s="28"/>
      <c r="F180" s="25"/>
    </row>
    <row r="181" spans="1:6" ht="59.25" customHeight="1">
      <c r="A181" s="35">
        <v>20</v>
      </c>
      <c r="B181" s="39"/>
      <c r="C181" s="22" t="s">
        <v>282</v>
      </c>
      <c r="D181" s="23"/>
      <c r="E181" s="28"/>
      <c r="F181" s="25"/>
    </row>
    <row r="182" spans="1:6" ht="59.25" customHeight="1">
      <c r="A182" s="35">
        <v>21</v>
      </c>
      <c r="B182" s="39"/>
      <c r="C182" s="22" t="s">
        <v>283</v>
      </c>
      <c r="D182" s="23"/>
      <c r="E182" s="28"/>
      <c r="F182" s="25"/>
    </row>
    <row r="183" spans="1:6" ht="59.25" customHeight="1">
      <c r="A183" s="35">
        <v>22</v>
      </c>
      <c r="B183" s="39"/>
      <c r="C183" s="22" t="s">
        <v>284</v>
      </c>
      <c r="D183" s="23"/>
      <c r="E183" s="28"/>
      <c r="F183" s="25"/>
    </row>
    <row r="184" spans="1:6" ht="59.25" customHeight="1">
      <c r="A184" s="35">
        <v>23</v>
      </c>
      <c r="B184" s="39"/>
      <c r="C184" s="22" t="s">
        <v>285</v>
      </c>
      <c r="D184" s="23"/>
      <c r="E184" s="28"/>
      <c r="F184" s="25"/>
    </row>
    <row r="185" spans="1:6" ht="59.25" customHeight="1">
      <c r="A185" s="35">
        <v>24</v>
      </c>
      <c r="B185" s="39"/>
      <c r="C185" s="22" t="s">
        <v>286</v>
      </c>
      <c r="D185" s="23"/>
      <c r="E185" s="28"/>
      <c r="F185" s="25"/>
    </row>
    <row r="186" spans="1:6" ht="59.25" customHeight="1">
      <c r="A186" s="35">
        <v>25</v>
      </c>
      <c r="B186" s="39"/>
      <c r="C186" s="22" t="s">
        <v>287</v>
      </c>
      <c r="D186" s="23"/>
      <c r="E186" s="28"/>
      <c r="F186" s="25"/>
    </row>
    <row r="187" spans="1:6" ht="59.25" customHeight="1">
      <c r="A187" s="35">
        <v>26</v>
      </c>
      <c r="B187" s="39"/>
      <c r="C187" s="22" t="s">
        <v>288</v>
      </c>
      <c r="D187" s="23"/>
      <c r="E187" s="28"/>
      <c r="F187" s="25"/>
    </row>
    <row r="188" spans="1:6" ht="59.25" customHeight="1">
      <c r="A188" s="35">
        <v>27</v>
      </c>
      <c r="B188" s="39"/>
      <c r="C188" s="22" t="s">
        <v>289</v>
      </c>
      <c r="D188" s="23"/>
      <c r="E188" s="28"/>
      <c r="F188" s="25"/>
    </row>
    <row r="189" spans="1:6" ht="59.25" customHeight="1">
      <c r="A189" s="35">
        <v>28</v>
      </c>
      <c r="B189" s="39"/>
      <c r="C189" s="22" t="s">
        <v>290</v>
      </c>
      <c r="D189" s="23"/>
      <c r="E189" s="28"/>
      <c r="F189" s="25"/>
    </row>
    <row r="190" spans="1:6" ht="59.25" customHeight="1">
      <c r="A190" s="35">
        <v>29</v>
      </c>
      <c r="B190" s="39"/>
      <c r="C190" s="22" t="s">
        <v>291</v>
      </c>
      <c r="D190" s="23"/>
      <c r="E190" s="28"/>
      <c r="F190" s="25"/>
    </row>
    <row r="191" spans="1:6" ht="59.25" customHeight="1">
      <c r="A191" s="35">
        <v>30</v>
      </c>
      <c r="B191" s="39"/>
      <c r="C191" s="22" t="s">
        <v>292</v>
      </c>
      <c r="D191" s="23"/>
      <c r="E191" s="28"/>
      <c r="F191" s="25"/>
    </row>
    <row r="192" spans="1:6" ht="59.25" customHeight="1">
      <c r="A192" s="35">
        <v>31</v>
      </c>
      <c r="B192" s="39"/>
      <c r="C192" s="22" t="s">
        <v>293</v>
      </c>
      <c r="D192" s="23"/>
      <c r="E192" s="28"/>
      <c r="F192" s="25"/>
    </row>
    <row r="193" spans="1:6" ht="59.25" customHeight="1">
      <c r="A193" s="35">
        <v>32</v>
      </c>
      <c r="B193" s="39"/>
      <c r="C193" s="22" t="s">
        <v>294</v>
      </c>
      <c r="D193" s="23"/>
      <c r="E193" s="28"/>
      <c r="F193" s="25"/>
    </row>
    <row r="194" spans="1:6" ht="59.25" customHeight="1">
      <c r="A194" s="35">
        <v>33</v>
      </c>
      <c r="B194" s="39"/>
      <c r="C194" s="22" t="s">
        <v>295</v>
      </c>
      <c r="D194" s="23"/>
      <c r="E194" s="28"/>
      <c r="F194" s="25"/>
    </row>
    <row r="195" spans="1:6" ht="59.25" customHeight="1">
      <c r="A195" s="35">
        <v>34</v>
      </c>
      <c r="B195" s="39"/>
      <c r="C195" s="22" t="s">
        <v>296</v>
      </c>
      <c r="D195" s="23"/>
      <c r="E195" s="28"/>
      <c r="F195" s="25"/>
    </row>
    <row r="196" spans="1:6" ht="59.25" customHeight="1">
      <c r="A196" s="35">
        <v>35</v>
      </c>
      <c r="B196" s="39"/>
      <c r="C196" s="22" t="s">
        <v>297</v>
      </c>
      <c r="D196" s="23"/>
      <c r="E196" s="28"/>
      <c r="F196" s="25"/>
    </row>
    <row r="197" spans="1:6" ht="59.25" customHeight="1">
      <c r="A197" s="35">
        <v>36</v>
      </c>
      <c r="B197" s="38"/>
      <c r="C197" s="22" t="s">
        <v>298</v>
      </c>
      <c r="D197" s="23"/>
      <c r="E197" s="28"/>
      <c r="F197" s="25"/>
    </row>
    <row r="198" spans="1:6" ht="59.25" customHeight="1">
      <c r="A198" s="35">
        <v>1</v>
      </c>
      <c r="B198" s="20" t="s">
        <v>630</v>
      </c>
      <c r="C198" s="22" t="s">
        <v>299</v>
      </c>
      <c r="D198" s="23"/>
      <c r="E198" s="28"/>
      <c r="F198" s="25"/>
    </row>
    <row r="199" spans="1:6" ht="59.25" customHeight="1">
      <c r="A199" s="35">
        <v>1</v>
      </c>
      <c r="B199" s="20" t="s">
        <v>1149</v>
      </c>
      <c r="C199" s="22" t="s">
        <v>1150</v>
      </c>
      <c r="D199" s="23"/>
      <c r="E199" s="28"/>
      <c r="F199" s="25"/>
    </row>
  </sheetData>
  <mergeCells count="10">
    <mergeCell ref="A6:A7"/>
    <mergeCell ref="B6:B7"/>
    <mergeCell ref="C6:C7"/>
    <mergeCell ref="D6:D7"/>
    <mergeCell ref="E6:E7"/>
    <mergeCell ref="F6:F7"/>
    <mergeCell ref="D2:F2"/>
    <mergeCell ref="D3:F3"/>
    <mergeCell ref="D4:F4"/>
    <mergeCell ref="D5:F5"/>
  </mergeCells>
  <phoneticPr fontId="4"/>
  <dataValidations count="1">
    <dataValidation type="list" allowBlank="1" showInputMessage="1" showErrorMessage="1" sqref="D8:D199" xr:uid="{00000000-0002-0000-0700-000000000000}">
      <formula1>"○,△,□,×"</formula1>
    </dataValidation>
  </dataValidations>
  <pageMargins left="0.7" right="0.7" top="0.75" bottom="0.75" header="0.3" footer="0.3"/>
  <pageSetup paperSize="9" scale="48" fitToHeight="0" orientation="portrait" r:id="rId1"/>
  <headerFooter>
    <oddFooter>&amp;C&amp;"+,太字"&amp;10&amp;P/&amp;N</oddFooter>
  </headerFooter>
  <rowBreaks count="1" manualBreakCount="1">
    <brk id="13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DCD"/>
    <pageSetUpPr fitToPage="1"/>
  </sheetPr>
  <dimension ref="A1:G74"/>
  <sheetViews>
    <sheetView showGridLines="0" view="pageBreakPreview" zoomScale="85" zoomScaleNormal="85" zoomScaleSheetLayoutView="85" workbookViewId="0">
      <selection activeCell="D10" sqref="D10"/>
    </sheetView>
  </sheetViews>
  <sheetFormatPr defaultColWidth="9" defaultRowHeight="59.25" customHeight="1"/>
  <cols>
    <col min="1" max="1" width="5.875" style="18" customWidth="1"/>
    <col min="2" max="3" width="12.625" style="15" customWidth="1"/>
    <col min="4" max="4" width="81.625" style="16" customWidth="1"/>
    <col min="5" max="5" width="10.375" style="17" customWidth="1"/>
    <col min="6" max="6" width="37.375" style="18" customWidth="1"/>
    <col min="7" max="7" width="25.75" style="18" customWidth="1"/>
    <col min="8" max="16384" width="9" style="18"/>
  </cols>
  <sheetData>
    <row r="1" spans="1:7" ht="30.75" customHeight="1">
      <c r="A1" s="14" t="s">
        <v>1053</v>
      </c>
      <c r="G1" s="19"/>
    </row>
    <row r="2" spans="1:7" ht="21.75" customHeight="1">
      <c r="D2" s="51" t="s">
        <v>109</v>
      </c>
      <c r="E2" s="54" t="s">
        <v>110</v>
      </c>
      <c r="F2" s="54"/>
      <c r="G2" s="54"/>
    </row>
    <row r="3" spans="1:7" ht="21.75" customHeight="1">
      <c r="D3" s="18"/>
      <c r="E3" s="54" t="s">
        <v>1054</v>
      </c>
      <c r="F3" s="54"/>
      <c r="G3" s="54"/>
    </row>
    <row r="4" spans="1:7" ht="21.75" customHeight="1">
      <c r="D4" s="18"/>
      <c r="E4" s="54" t="s">
        <v>111</v>
      </c>
      <c r="F4" s="54"/>
      <c r="G4" s="54"/>
    </row>
    <row r="5" spans="1:7" ht="21.75" customHeight="1">
      <c r="D5" s="18"/>
      <c r="E5" s="55" t="s">
        <v>112</v>
      </c>
      <c r="F5" s="55"/>
      <c r="G5" s="55"/>
    </row>
    <row r="6" spans="1:7" s="16" customFormat="1" ht="30" customHeight="1">
      <c r="A6" s="52" t="s">
        <v>113</v>
      </c>
      <c r="B6" s="56" t="s">
        <v>114</v>
      </c>
      <c r="C6" s="57"/>
      <c r="D6" s="52" t="s">
        <v>115</v>
      </c>
      <c r="E6" s="52" t="s">
        <v>1057</v>
      </c>
      <c r="F6" s="52" t="s">
        <v>1055</v>
      </c>
      <c r="G6" s="52" t="s">
        <v>1056</v>
      </c>
    </row>
    <row r="7" spans="1:7" s="16" customFormat="1" ht="30" customHeight="1">
      <c r="A7" s="53"/>
      <c r="B7" s="58"/>
      <c r="C7" s="59"/>
      <c r="D7" s="53"/>
      <c r="E7" s="53"/>
      <c r="F7" s="53"/>
      <c r="G7" s="53"/>
    </row>
    <row r="8" spans="1:7" s="16" customFormat="1" ht="59.25" customHeight="1">
      <c r="A8" s="42">
        <v>1</v>
      </c>
      <c r="B8" s="44" t="s">
        <v>1133</v>
      </c>
      <c r="C8" s="44" t="s">
        <v>1134</v>
      </c>
      <c r="D8" s="45" t="s">
        <v>73</v>
      </c>
      <c r="E8" s="23"/>
      <c r="F8" s="24"/>
      <c r="G8" s="25"/>
    </row>
    <row r="9" spans="1:7" s="16" customFormat="1" ht="59.25" customHeight="1">
      <c r="A9" s="42">
        <v>2</v>
      </c>
      <c r="B9" s="43"/>
      <c r="C9" s="46"/>
      <c r="D9" s="45" t="s">
        <v>602</v>
      </c>
      <c r="E9" s="23"/>
      <c r="F9" s="28"/>
      <c r="G9" s="25"/>
    </row>
    <row r="10" spans="1:7" s="16" customFormat="1" ht="59.25" customHeight="1">
      <c r="A10" s="42">
        <v>3</v>
      </c>
      <c r="B10" s="43"/>
      <c r="C10" s="47"/>
      <c r="D10" s="45" t="s">
        <v>74</v>
      </c>
      <c r="E10" s="23"/>
      <c r="F10" s="28"/>
      <c r="G10" s="25"/>
    </row>
    <row r="11" spans="1:7" s="16" customFormat="1" ht="59.25" customHeight="1">
      <c r="A11" s="42">
        <v>4</v>
      </c>
      <c r="B11" s="43"/>
      <c r="C11" s="44" t="s">
        <v>1135</v>
      </c>
      <c r="D11" s="45" t="s">
        <v>75</v>
      </c>
      <c r="E11" s="23"/>
      <c r="F11" s="28"/>
      <c r="G11" s="25"/>
    </row>
    <row r="12" spans="1:7" s="16" customFormat="1" ht="59.25" customHeight="1">
      <c r="A12" s="42">
        <v>5</v>
      </c>
      <c r="B12" s="43"/>
      <c r="C12" s="46"/>
      <c r="D12" s="45" t="s">
        <v>76</v>
      </c>
      <c r="E12" s="23"/>
      <c r="F12" s="28"/>
      <c r="G12" s="25"/>
    </row>
    <row r="13" spans="1:7" s="16" customFormat="1" ht="59.25" customHeight="1">
      <c r="A13" s="42">
        <v>6</v>
      </c>
      <c r="B13" s="43"/>
      <c r="C13" s="46"/>
      <c r="D13" s="45" t="s">
        <v>77</v>
      </c>
      <c r="E13" s="23"/>
      <c r="F13" s="28"/>
      <c r="G13" s="25"/>
    </row>
    <row r="14" spans="1:7" s="16" customFormat="1" ht="59.25" customHeight="1">
      <c r="A14" s="42">
        <v>7</v>
      </c>
      <c r="B14" s="43"/>
      <c r="C14" s="46"/>
      <c r="D14" s="45" t="s">
        <v>78</v>
      </c>
      <c r="E14" s="23"/>
      <c r="F14" s="28"/>
      <c r="G14" s="25"/>
    </row>
    <row r="15" spans="1:7" s="16" customFormat="1" ht="59.25" customHeight="1">
      <c r="A15" s="42">
        <v>8</v>
      </c>
      <c r="B15" s="43"/>
      <c r="C15" s="46"/>
      <c r="D15" s="45" t="s">
        <v>79</v>
      </c>
      <c r="E15" s="23"/>
      <c r="F15" s="28"/>
      <c r="G15" s="25"/>
    </row>
    <row r="16" spans="1:7" s="16" customFormat="1" ht="59.25" customHeight="1">
      <c r="A16" s="42">
        <v>9</v>
      </c>
      <c r="B16" s="43"/>
      <c r="C16" s="46"/>
      <c r="D16" s="45" t="s">
        <v>80</v>
      </c>
      <c r="E16" s="23"/>
      <c r="F16" s="28"/>
      <c r="G16" s="25"/>
    </row>
    <row r="17" spans="1:7" s="16" customFormat="1" ht="59.25" customHeight="1">
      <c r="A17" s="42">
        <v>10</v>
      </c>
      <c r="B17" s="43"/>
      <c r="C17" s="46"/>
      <c r="D17" s="45" t="s">
        <v>81</v>
      </c>
      <c r="E17" s="23"/>
      <c r="F17" s="28"/>
      <c r="G17" s="25"/>
    </row>
    <row r="18" spans="1:7" s="16" customFormat="1" ht="59.25" customHeight="1">
      <c r="A18" s="42">
        <v>11</v>
      </c>
      <c r="B18" s="43"/>
      <c r="C18" s="46"/>
      <c r="D18" s="45" t="s">
        <v>82</v>
      </c>
      <c r="E18" s="23"/>
      <c r="F18" s="28"/>
      <c r="G18" s="25"/>
    </row>
    <row r="19" spans="1:7" s="16" customFormat="1" ht="59.25" customHeight="1">
      <c r="A19" s="42">
        <v>12</v>
      </c>
      <c r="B19" s="43"/>
      <c r="C19" s="47"/>
      <c r="D19" s="45" t="s">
        <v>83</v>
      </c>
      <c r="E19" s="23"/>
      <c r="F19" s="28"/>
      <c r="G19" s="25"/>
    </row>
    <row r="20" spans="1:7" s="16" customFormat="1" ht="59.25" customHeight="1">
      <c r="A20" s="42">
        <v>13</v>
      </c>
      <c r="B20" s="43"/>
      <c r="C20" s="44" t="s">
        <v>1060</v>
      </c>
      <c r="D20" s="45" t="s">
        <v>84</v>
      </c>
      <c r="E20" s="23"/>
      <c r="F20" s="28"/>
      <c r="G20" s="25"/>
    </row>
    <row r="21" spans="1:7" s="16" customFormat="1" ht="59.25" customHeight="1">
      <c r="A21" s="42">
        <v>14</v>
      </c>
      <c r="B21" s="43"/>
      <c r="C21" s="46"/>
      <c r="D21" s="45" t="s">
        <v>85</v>
      </c>
      <c r="E21" s="23"/>
      <c r="F21" s="28"/>
      <c r="G21" s="25"/>
    </row>
    <row r="22" spans="1:7" s="16" customFormat="1" ht="59.25" customHeight="1">
      <c r="A22" s="42">
        <v>15</v>
      </c>
      <c r="B22" s="43"/>
      <c r="C22" s="46"/>
      <c r="D22" s="45" t="s">
        <v>86</v>
      </c>
      <c r="E22" s="23"/>
      <c r="F22" s="28"/>
      <c r="G22" s="25"/>
    </row>
    <row r="23" spans="1:7" s="16" customFormat="1" ht="59.25" customHeight="1">
      <c r="A23" s="42">
        <v>16</v>
      </c>
      <c r="B23" s="43"/>
      <c r="C23" s="46"/>
      <c r="D23" s="45" t="s">
        <v>87</v>
      </c>
      <c r="E23" s="23"/>
      <c r="F23" s="28"/>
      <c r="G23" s="25"/>
    </row>
    <row r="24" spans="1:7" s="16" customFormat="1" ht="59.25" customHeight="1">
      <c r="A24" s="42">
        <v>17</v>
      </c>
      <c r="B24" s="43"/>
      <c r="C24" s="46"/>
      <c r="D24" s="45" t="s">
        <v>88</v>
      </c>
      <c r="E24" s="23"/>
      <c r="F24" s="28"/>
      <c r="G24" s="25"/>
    </row>
    <row r="25" spans="1:7" s="16" customFormat="1" ht="99.75" customHeight="1">
      <c r="A25" s="42">
        <v>18</v>
      </c>
      <c r="B25" s="43"/>
      <c r="C25" s="46"/>
      <c r="D25" s="45" t="s">
        <v>89</v>
      </c>
      <c r="E25" s="23"/>
      <c r="F25" s="28"/>
      <c r="G25" s="25"/>
    </row>
    <row r="26" spans="1:7" s="16" customFormat="1" ht="59.25" customHeight="1">
      <c r="A26" s="42">
        <v>19</v>
      </c>
      <c r="B26" s="43"/>
      <c r="C26" s="46"/>
      <c r="D26" s="45" t="s">
        <v>90</v>
      </c>
      <c r="E26" s="23"/>
      <c r="F26" s="28"/>
      <c r="G26" s="25"/>
    </row>
    <row r="27" spans="1:7" s="16" customFormat="1" ht="59.25" customHeight="1">
      <c r="A27" s="42">
        <v>20</v>
      </c>
      <c r="B27" s="43"/>
      <c r="C27" s="46"/>
      <c r="D27" s="45" t="s">
        <v>91</v>
      </c>
      <c r="E27" s="23"/>
      <c r="F27" s="28"/>
      <c r="G27" s="25"/>
    </row>
    <row r="28" spans="1:7" s="16" customFormat="1" ht="59.25" customHeight="1">
      <c r="A28" s="42">
        <v>21</v>
      </c>
      <c r="B28" s="43"/>
      <c r="C28" s="46"/>
      <c r="D28" s="45" t="s">
        <v>92</v>
      </c>
      <c r="E28" s="23"/>
      <c r="F28" s="28"/>
      <c r="G28" s="25"/>
    </row>
    <row r="29" spans="1:7" s="16" customFormat="1" ht="59.25" customHeight="1">
      <c r="A29" s="42">
        <v>22</v>
      </c>
      <c r="B29" s="43"/>
      <c r="C29" s="46"/>
      <c r="D29" s="45" t="s">
        <v>93</v>
      </c>
      <c r="E29" s="23"/>
      <c r="F29" s="28"/>
      <c r="G29" s="25"/>
    </row>
    <row r="30" spans="1:7" s="16" customFormat="1" ht="59.25" customHeight="1">
      <c r="A30" s="42">
        <v>23</v>
      </c>
      <c r="B30" s="43"/>
      <c r="C30" s="46"/>
      <c r="D30" s="45" t="s">
        <v>94</v>
      </c>
      <c r="E30" s="23"/>
      <c r="F30" s="28"/>
      <c r="G30" s="25"/>
    </row>
    <row r="31" spans="1:7" s="16" customFormat="1" ht="59.25" customHeight="1">
      <c r="A31" s="42">
        <v>24</v>
      </c>
      <c r="B31" s="43"/>
      <c r="C31" s="46"/>
      <c r="D31" s="45" t="s">
        <v>95</v>
      </c>
      <c r="E31" s="23"/>
      <c r="F31" s="28"/>
      <c r="G31" s="25"/>
    </row>
    <row r="32" spans="1:7" s="16" customFormat="1" ht="59.25" customHeight="1">
      <c r="A32" s="42">
        <v>25</v>
      </c>
      <c r="B32" s="43"/>
      <c r="C32" s="46"/>
      <c r="D32" s="45" t="s">
        <v>96</v>
      </c>
      <c r="E32" s="23"/>
      <c r="F32" s="28"/>
      <c r="G32" s="25"/>
    </row>
    <row r="33" spans="1:7" s="16" customFormat="1" ht="59.25" customHeight="1">
      <c r="A33" s="42">
        <v>26</v>
      </c>
      <c r="B33" s="43"/>
      <c r="C33" s="46"/>
      <c r="D33" s="45" t="s">
        <v>97</v>
      </c>
      <c r="E33" s="23"/>
      <c r="F33" s="28"/>
      <c r="G33" s="25"/>
    </row>
    <row r="34" spans="1:7" s="16" customFormat="1" ht="59.25" customHeight="1">
      <c r="A34" s="42">
        <v>27</v>
      </c>
      <c r="B34" s="43"/>
      <c r="C34" s="46"/>
      <c r="D34" s="45" t="s">
        <v>98</v>
      </c>
      <c r="E34" s="23"/>
      <c r="F34" s="28"/>
      <c r="G34" s="25"/>
    </row>
    <row r="35" spans="1:7" s="16" customFormat="1" ht="59.25" customHeight="1">
      <c r="A35" s="42">
        <v>28</v>
      </c>
      <c r="B35" s="43"/>
      <c r="C35" s="46"/>
      <c r="D35" s="45" t="s">
        <v>99</v>
      </c>
      <c r="E35" s="23"/>
      <c r="F35" s="28"/>
      <c r="G35" s="25"/>
    </row>
    <row r="36" spans="1:7" s="16" customFormat="1" ht="59.25" customHeight="1">
      <c r="A36" s="42">
        <v>29</v>
      </c>
      <c r="B36" s="43"/>
      <c r="C36" s="46"/>
      <c r="D36" s="45" t="s">
        <v>100</v>
      </c>
      <c r="E36" s="23"/>
      <c r="F36" s="28"/>
      <c r="G36" s="25"/>
    </row>
    <row r="37" spans="1:7" s="16" customFormat="1" ht="59.25" customHeight="1">
      <c r="A37" s="42">
        <v>30</v>
      </c>
      <c r="B37" s="43"/>
      <c r="C37" s="46"/>
      <c r="D37" s="45" t="s">
        <v>101</v>
      </c>
      <c r="E37" s="23"/>
      <c r="F37" s="28"/>
      <c r="G37" s="25"/>
    </row>
    <row r="38" spans="1:7" s="16" customFormat="1" ht="59.25" customHeight="1">
      <c r="A38" s="42">
        <v>31</v>
      </c>
      <c r="B38" s="43"/>
      <c r="C38" s="47"/>
      <c r="D38" s="45" t="s">
        <v>102</v>
      </c>
      <c r="E38" s="23"/>
      <c r="F38" s="28"/>
      <c r="G38" s="25"/>
    </row>
    <row r="39" spans="1:7" s="16" customFormat="1" ht="59.25" customHeight="1">
      <c r="A39" s="42">
        <v>32</v>
      </c>
      <c r="B39" s="43"/>
      <c r="C39" s="44" t="s">
        <v>1136</v>
      </c>
      <c r="D39" s="45" t="s">
        <v>103</v>
      </c>
      <c r="E39" s="23"/>
      <c r="F39" s="28"/>
      <c r="G39" s="25"/>
    </row>
    <row r="40" spans="1:7" s="16" customFormat="1" ht="59.25" customHeight="1">
      <c r="A40" s="42">
        <v>33</v>
      </c>
      <c r="B40" s="43"/>
      <c r="C40" s="46"/>
      <c r="D40" s="45" t="s">
        <v>104</v>
      </c>
      <c r="E40" s="23"/>
      <c r="F40" s="28"/>
      <c r="G40" s="25"/>
    </row>
    <row r="41" spans="1:7" s="16" customFormat="1" ht="59.25" customHeight="1">
      <c r="A41" s="42">
        <v>34</v>
      </c>
      <c r="B41" s="43"/>
      <c r="C41" s="46"/>
      <c r="D41" s="45" t="s">
        <v>105</v>
      </c>
      <c r="E41" s="23"/>
      <c r="F41" s="28"/>
      <c r="G41" s="25"/>
    </row>
    <row r="42" spans="1:7" s="16" customFormat="1" ht="59.25" customHeight="1">
      <c r="A42" s="42">
        <v>35</v>
      </c>
      <c r="B42" s="43"/>
      <c r="C42" s="46"/>
      <c r="D42" s="45" t="s">
        <v>106</v>
      </c>
      <c r="E42" s="23"/>
      <c r="F42" s="28"/>
      <c r="G42" s="25"/>
    </row>
    <row r="43" spans="1:7" s="16" customFormat="1" ht="59.25" customHeight="1">
      <c r="A43" s="42">
        <v>36</v>
      </c>
      <c r="B43" s="43"/>
      <c r="C43" s="47"/>
      <c r="D43" s="45" t="s">
        <v>107</v>
      </c>
      <c r="E43" s="23"/>
      <c r="F43" s="28"/>
      <c r="G43" s="25"/>
    </row>
    <row r="44" spans="1:7" s="16" customFormat="1" ht="59.25" customHeight="1">
      <c r="A44" s="42">
        <v>37</v>
      </c>
      <c r="B44" s="43"/>
      <c r="C44" s="44" t="s">
        <v>1137</v>
      </c>
      <c r="D44" s="45" t="s">
        <v>1138</v>
      </c>
      <c r="E44" s="23"/>
      <c r="F44" s="28"/>
      <c r="G44" s="25"/>
    </row>
    <row r="45" spans="1:7" s="16" customFormat="1" ht="59.25" customHeight="1">
      <c r="A45" s="42">
        <v>38</v>
      </c>
      <c r="B45" s="43"/>
      <c r="C45" s="46"/>
      <c r="D45" s="45" t="s">
        <v>1139</v>
      </c>
      <c r="E45" s="23"/>
      <c r="F45" s="28"/>
      <c r="G45" s="25"/>
    </row>
    <row r="46" spans="1:7" s="16" customFormat="1" ht="59.25" customHeight="1">
      <c r="A46" s="42">
        <v>39</v>
      </c>
      <c r="B46" s="43"/>
      <c r="C46" s="46"/>
      <c r="D46" s="45" t="s">
        <v>1140</v>
      </c>
      <c r="E46" s="23"/>
      <c r="F46" s="28"/>
      <c r="G46" s="25"/>
    </row>
    <row r="47" spans="1:7" s="16" customFormat="1" ht="59.25" customHeight="1">
      <c r="A47" s="42">
        <v>40</v>
      </c>
      <c r="B47" s="43"/>
      <c r="C47" s="46"/>
      <c r="D47" s="45" t="s">
        <v>1141</v>
      </c>
      <c r="E47" s="23"/>
      <c r="F47" s="28"/>
      <c r="G47" s="25"/>
    </row>
    <row r="48" spans="1:7" s="16" customFormat="1" ht="59.25" customHeight="1">
      <c r="A48" s="42">
        <v>41</v>
      </c>
      <c r="B48" s="43"/>
      <c r="C48" s="46"/>
      <c r="D48" s="45" t="s">
        <v>1142</v>
      </c>
      <c r="E48" s="23"/>
      <c r="F48" s="28"/>
      <c r="G48" s="25"/>
    </row>
    <row r="49" spans="1:7" s="16" customFormat="1" ht="59.25" customHeight="1">
      <c r="A49" s="42">
        <v>42</v>
      </c>
      <c r="B49" s="48"/>
      <c r="C49" s="47"/>
      <c r="D49" s="45" t="s">
        <v>1143</v>
      </c>
      <c r="E49" s="23"/>
      <c r="F49" s="28"/>
      <c r="G49" s="25"/>
    </row>
    <row r="61" spans="1:7" s="16" customFormat="1" ht="59.25" customHeight="1">
      <c r="A61" s="18"/>
      <c r="B61" s="15"/>
      <c r="C61" s="15"/>
      <c r="E61" s="17"/>
      <c r="F61" s="18"/>
      <c r="G61" s="18"/>
    </row>
    <row r="62" spans="1:7" s="16" customFormat="1" ht="59.25" customHeight="1">
      <c r="A62" s="18"/>
      <c r="B62" s="15"/>
      <c r="C62" s="15"/>
      <c r="E62" s="17"/>
      <c r="F62" s="18"/>
      <c r="G62" s="18"/>
    </row>
    <row r="63" spans="1:7" s="16" customFormat="1" ht="59.25" customHeight="1">
      <c r="A63" s="18"/>
      <c r="B63" s="15"/>
      <c r="C63" s="15"/>
      <c r="E63" s="17"/>
      <c r="F63" s="18"/>
      <c r="G63" s="18"/>
    </row>
    <row r="64" spans="1:7" s="16" customFormat="1" ht="59.25" customHeight="1">
      <c r="A64" s="18"/>
      <c r="B64" s="15"/>
      <c r="C64" s="15"/>
      <c r="E64" s="17"/>
      <c r="F64" s="18"/>
      <c r="G64" s="18"/>
    </row>
    <row r="65" spans="1:7" s="16" customFormat="1" ht="59.25" customHeight="1">
      <c r="A65" s="18"/>
      <c r="B65" s="15"/>
      <c r="C65" s="15"/>
      <c r="E65" s="17"/>
      <c r="F65" s="18"/>
      <c r="G65" s="18"/>
    </row>
    <row r="66" spans="1:7" s="16" customFormat="1" ht="59.25" customHeight="1">
      <c r="A66" s="18"/>
      <c r="B66" s="15"/>
      <c r="C66" s="15"/>
      <c r="E66" s="17"/>
      <c r="F66" s="18"/>
      <c r="G66" s="18"/>
    </row>
    <row r="67" spans="1:7" s="16" customFormat="1" ht="59.25" customHeight="1">
      <c r="A67" s="18"/>
      <c r="B67" s="15"/>
      <c r="C67" s="15"/>
      <c r="E67" s="17"/>
      <c r="F67" s="18"/>
      <c r="G67" s="18"/>
    </row>
    <row r="68" spans="1:7" s="16" customFormat="1" ht="59.25" customHeight="1">
      <c r="A68" s="18"/>
      <c r="B68" s="15"/>
      <c r="C68" s="15"/>
      <c r="E68" s="17"/>
      <c r="F68" s="18"/>
      <c r="G68" s="18"/>
    </row>
    <row r="69" spans="1:7" s="16" customFormat="1" ht="59.25" customHeight="1">
      <c r="A69" s="18"/>
      <c r="B69" s="15"/>
      <c r="C69" s="15"/>
      <c r="E69" s="17"/>
      <c r="F69" s="18"/>
      <c r="G69" s="18"/>
    </row>
    <row r="70" spans="1:7" s="16" customFormat="1" ht="59.25" customHeight="1">
      <c r="A70" s="18"/>
      <c r="B70" s="15"/>
      <c r="C70" s="15"/>
      <c r="E70" s="17"/>
      <c r="F70" s="18"/>
      <c r="G70" s="18"/>
    </row>
    <row r="71" spans="1:7" s="16" customFormat="1" ht="59.25" customHeight="1">
      <c r="A71" s="18"/>
      <c r="B71" s="15"/>
      <c r="C71" s="15"/>
      <c r="E71" s="17"/>
      <c r="F71" s="18"/>
      <c r="G71" s="18"/>
    </row>
    <row r="72" spans="1:7" s="16" customFormat="1" ht="59.25" customHeight="1">
      <c r="A72" s="18"/>
      <c r="B72" s="15"/>
      <c r="C72" s="15"/>
      <c r="E72" s="17"/>
      <c r="F72" s="18"/>
      <c r="G72" s="18"/>
    </row>
    <row r="73" spans="1:7" s="16" customFormat="1" ht="59.25" customHeight="1">
      <c r="A73" s="18"/>
      <c r="B73" s="15"/>
      <c r="C73" s="15"/>
      <c r="E73" s="17"/>
      <c r="F73" s="18"/>
      <c r="G73" s="18"/>
    </row>
    <row r="74" spans="1:7" s="16" customFormat="1" ht="59.25" customHeight="1">
      <c r="A74" s="18"/>
      <c r="B74" s="15"/>
      <c r="C74" s="15"/>
      <c r="E74" s="17"/>
      <c r="F74" s="18"/>
      <c r="G74" s="18"/>
    </row>
  </sheetData>
  <mergeCells count="10">
    <mergeCell ref="A6:A7"/>
    <mergeCell ref="B6:C7"/>
    <mergeCell ref="D6:D7"/>
    <mergeCell ref="E6:E7"/>
    <mergeCell ref="F6:F7"/>
    <mergeCell ref="G6:G7"/>
    <mergeCell ref="E2:G2"/>
    <mergeCell ref="E3:G3"/>
    <mergeCell ref="E4:G4"/>
    <mergeCell ref="E5:G5"/>
  </mergeCells>
  <phoneticPr fontId="4"/>
  <dataValidations count="1">
    <dataValidation type="list" allowBlank="1" showInputMessage="1" showErrorMessage="1" sqref="E8:E49" xr:uid="{00000000-0002-0000-0900-000000000000}">
      <formula1>"○,△,□,×"</formula1>
    </dataValidation>
  </dataValidations>
  <pageMargins left="0.7" right="0.7" top="0.75" bottom="0.75" header="0.3" footer="0.3"/>
  <pageSetup paperSize="9" scale="47" fitToHeight="0" orientation="portrait" r:id="rId1"/>
  <headerFooter>
    <oddFooter>&amp;C&amp;"+,太字"&amp;10&amp;P/&amp;N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0b995c5-2ab7-4f4c-b4d8-9b52ab9f8e13" xsi:nil="true"/>
    <lcf76f155ced4ddcb4097134ff3c332f xmlns="1d33b642-32ad-4d5a-866e-ea3f451f3bc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7456D52793F234F80DBA20A574ABBAD" ma:contentTypeVersion="14" ma:contentTypeDescription="新しいドキュメントを作成します。" ma:contentTypeScope="" ma:versionID="6020024d15dc7a010e2c8a14282f7556">
  <xsd:schema xmlns:xsd="http://www.w3.org/2001/XMLSchema" xmlns:xs="http://www.w3.org/2001/XMLSchema" xmlns:p="http://schemas.microsoft.com/office/2006/metadata/properties" xmlns:ns2="1d33b642-32ad-4d5a-866e-ea3f451f3bc4" xmlns:ns3="80b995c5-2ab7-4f4c-b4d8-9b52ab9f8e13" targetNamespace="http://schemas.microsoft.com/office/2006/metadata/properties" ma:root="true" ma:fieldsID="6be509a0a7ab8cff95f634b90273bb34" ns2:_="" ns3:_="">
    <xsd:import namespace="1d33b642-32ad-4d5a-866e-ea3f451f3bc4"/>
    <xsd:import namespace="80b995c5-2ab7-4f4c-b4d8-9b52ab9f8e1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33b642-32ad-4d5a-866e-ea3f451f3b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f848e32e-0776-46c0-bd69-0bb2412628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b995c5-2ab7-4f4c-b4d8-9b52ab9f8e1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742e74f8-0edb-4265-8b45-e8582bfc467f}" ma:internalName="TaxCatchAll" ma:showField="CatchAllData" ma:web="80b995c5-2ab7-4f4c-b4d8-9b52ab9f8e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931EBD-60C5-4DA8-843A-1537CB93DC0D}">
  <ds:schemaRefs>
    <ds:schemaRef ds:uri="http://schemas.microsoft.com/sharepoint/v3/contenttype/forms"/>
  </ds:schemaRefs>
</ds:datastoreItem>
</file>

<file path=customXml/itemProps2.xml><?xml version="1.0" encoding="utf-8"?>
<ds:datastoreItem xmlns:ds="http://schemas.openxmlformats.org/officeDocument/2006/customXml" ds:itemID="{F5CDB52A-EBE1-4CE7-B876-88439E58F02A}">
  <ds:schemaRefs>
    <ds:schemaRef ds:uri="http://schemas.microsoft.com/office/2006/documentManagement/types"/>
    <ds:schemaRef ds:uri="80b995c5-2ab7-4f4c-b4d8-9b52ab9f8e13"/>
    <ds:schemaRef ds:uri="http://www.w3.org/XML/1998/namespace"/>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1d33b642-32ad-4d5a-866e-ea3f451f3bc4"/>
    <ds:schemaRef ds:uri="http://schemas.microsoft.com/office/2006/metadata/properties"/>
  </ds:schemaRefs>
</ds:datastoreItem>
</file>

<file path=customXml/itemProps3.xml><?xml version="1.0" encoding="utf-8"?>
<ds:datastoreItem xmlns:ds="http://schemas.openxmlformats.org/officeDocument/2006/customXml" ds:itemID="{798F5046-162E-4964-A177-D8F5527285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33b642-32ad-4d5a-866e-ea3f451f3bc4"/>
    <ds:schemaRef ds:uri="80b995c5-2ab7-4f4c-b4d8-9b52ab9f8e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庶務事務</vt:lpstr>
      <vt:lpstr>文書管理</vt:lpstr>
      <vt:lpstr>人事</vt:lpstr>
      <vt:lpstr>給与</vt:lpstr>
      <vt:lpstr>人事評価</vt:lpstr>
      <vt:lpstr>電子決裁</vt:lpstr>
      <vt:lpstr>給与!Print_Area</vt:lpstr>
      <vt:lpstr>庶務事務!Print_Area</vt:lpstr>
      <vt:lpstr>人事!Print_Area</vt:lpstr>
      <vt:lpstr>人事評価!Print_Area</vt:lpstr>
      <vt:lpstr>電子決裁!Print_Area</vt:lpstr>
      <vt:lpstr>文書管理!Print_Area</vt:lpstr>
      <vt:lpstr>給与!Print_Titles</vt:lpstr>
      <vt:lpstr>庶務事務!Print_Titles</vt:lpstr>
      <vt:lpstr>人事!Print_Titles</vt:lpstr>
      <vt:lpstr>人事評価!Print_Titles</vt:lpstr>
      <vt:lpstr>電子決裁!Print_Titles</vt:lpstr>
      <vt:lpstr>文書管理!Print_Titles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2018-05-14T06:43:44Z</dcterms:created>
  <dcterms:modified xsi:type="dcterms:W3CDTF">2023-09-21T02:22:41Z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0x010100F03052BC9783844CAA982D0E07F7AB44</vt:lpwstr>
  </property>
  <property fmtid="{D5CDD505-2E9C-101B-9397-08002B2CF9AE}" pid="3" name="MediaServiceImageTags">
    <vt:lpwstr/>
  </property>
</Properties>
</file>